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2" sheetId="2" r:id="rId1"/>
    <sheet name="Sheet3" sheetId="3" r:id="rId2"/>
  </sheets>
  <definedNames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<sst xmlns="http://schemas.openxmlformats.org/spreadsheetml/2006/main" count="1020" uniqueCount="515">
  <si>
    <t>2024年阿合奇县肉牛能繁母牛补贴项目补助资金申报汇总表</t>
  </si>
  <si>
    <t>填报单位：阿合奇县农业农村局                           填表日期：2024年 10月 15 日</t>
  </si>
  <si>
    <t>序号</t>
  </si>
  <si>
    <t>县镇村</t>
  </si>
  <si>
    <t>养殖主体名称</t>
  </si>
  <si>
    <t>申请补贴数量（头）</t>
  </si>
  <si>
    <t>申请补贴金额（元）</t>
  </si>
  <si>
    <t>阿合奇县</t>
  </si>
  <si>
    <t>朱玛布比·木哈西</t>
  </si>
  <si>
    <t>马木别提哈地·塞塔洪</t>
  </si>
  <si>
    <t>对先那里·阿依提马勒克</t>
  </si>
  <si>
    <t>阿吉别克·库尔曼别克</t>
  </si>
  <si>
    <t>艾山·阿山那洪</t>
  </si>
  <si>
    <t>阿布西·买买提哈孜</t>
  </si>
  <si>
    <t>吐尔达洪·艾山</t>
  </si>
  <si>
    <t>哈帕尔·加帕尔</t>
  </si>
  <si>
    <t>卡德尔阿洪·哈斯马洪</t>
  </si>
  <si>
    <t>木热地勒·朱马地力</t>
  </si>
  <si>
    <t>多来提·买买提乌木尔</t>
  </si>
  <si>
    <t>吐尔逊那力·哈仁巴依</t>
  </si>
  <si>
    <t>买买提·哈斯马洪</t>
  </si>
  <si>
    <t>居马卡德尔·艾山卡德尔</t>
  </si>
  <si>
    <t>阿斯哈尔别克·买买提托合托</t>
  </si>
  <si>
    <t>扎勒哈热别克·艾山卡德尔</t>
  </si>
  <si>
    <t>马旦·木哈西</t>
  </si>
  <si>
    <t>买买提吐尔地·哈克列克</t>
  </si>
  <si>
    <t>托洪·托合塔力</t>
  </si>
  <si>
    <t>居马吐尔都·居曼</t>
  </si>
  <si>
    <t>努尔夏依尔·吐尔孙库力</t>
  </si>
  <si>
    <t>托罕·胡尔曼那力</t>
  </si>
  <si>
    <t>加尼别克·买买吐尔地</t>
  </si>
  <si>
    <t>多勒昆·乌克列克</t>
  </si>
  <si>
    <t>吐尔逊·马开西</t>
  </si>
  <si>
    <t>居马巴依·艾先巴依</t>
  </si>
  <si>
    <t>居马古丽·斯热依勒</t>
  </si>
  <si>
    <t>库尔曼别克·那孜力</t>
  </si>
  <si>
    <t>艾山江·阿依沙</t>
  </si>
  <si>
    <t>阿恒别克·马凯西</t>
  </si>
  <si>
    <t>木尔沙江·木沙普尔</t>
  </si>
  <si>
    <t>艾先·买买提</t>
  </si>
  <si>
    <t>阿布都哈德尔·居买克</t>
  </si>
  <si>
    <t>吐尔汗巴依·夏瓦托</t>
  </si>
  <si>
    <t>艾山·尼牙孜</t>
  </si>
  <si>
    <t>斯热依勒·木沙</t>
  </si>
  <si>
    <t>艾山吐尔·居马卡德尔</t>
  </si>
  <si>
    <t>买买提角勒达西·阿尼帕</t>
  </si>
  <si>
    <t>坎吉古丽·托合托巴依</t>
  </si>
  <si>
    <t>萨丽·库杜尔</t>
  </si>
  <si>
    <t>阿皮西·于斯坎那力</t>
  </si>
  <si>
    <t>白先那力·买买提吐尔都</t>
  </si>
  <si>
    <t>库瓦提别克·托库尔</t>
  </si>
  <si>
    <t>吐坎·俄斯坦木</t>
  </si>
  <si>
    <t>托依马提·艾尔肯</t>
  </si>
  <si>
    <t>对先那力·阿布都热合曼</t>
  </si>
  <si>
    <t>吐哈西·恰汗巴西</t>
  </si>
  <si>
    <t>艾尔肯·于塞克</t>
  </si>
  <si>
    <t>马旦·买买提玉山</t>
  </si>
  <si>
    <t>苏云胡力·玉塞克</t>
  </si>
  <si>
    <t>朱马巴依·马买提</t>
  </si>
  <si>
    <t>巴提古丽·阿山</t>
  </si>
  <si>
    <t>阿布都哈地尔·买买提依布拉依</t>
  </si>
  <si>
    <t>艾山·阿依达尔阿力</t>
  </si>
  <si>
    <t>恰尔先别克·马坎</t>
  </si>
  <si>
    <t>别克吐尔·朱马哈德尔</t>
  </si>
  <si>
    <t>艾山吐尔·买买提</t>
  </si>
  <si>
    <t>提兰·喀德胡力</t>
  </si>
  <si>
    <t>吐尔达力·玉山阿洪</t>
  </si>
  <si>
    <t>买买吐尔逊·依热斯开力地</t>
  </si>
  <si>
    <t>买卖吐尔逊·依热斯开力地</t>
  </si>
  <si>
    <t>古丽帕·乌斯曼那洪</t>
  </si>
  <si>
    <t>热斯巴依·木哈西</t>
  </si>
  <si>
    <t>吐合尼·加合甫</t>
  </si>
  <si>
    <t>哈热木夏克·对谢</t>
  </si>
  <si>
    <t>白山·阿孜扎洪</t>
  </si>
  <si>
    <t>托合托巴依·多来提阿洪</t>
  </si>
  <si>
    <t>托合塔力·切克尔</t>
  </si>
  <si>
    <t>阿合马提别克·买买提肉孜</t>
  </si>
  <si>
    <t>阿布都别克·教西</t>
  </si>
  <si>
    <t>阿迪力·马买提艾米力</t>
  </si>
  <si>
    <t>珠玛哈力·沙热甫</t>
  </si>
  <si>
    <t>肉孜别克·买买提哈德尔</t>
  </si>
  <si>
    <t>朱马吐尔地·坎加洪</t>
  </si>
  <si>
    <t>沙提尼得·买买提克里木</t>
  </si>
  <si>
    <t>阿丽提妮·开克力克</t>
  </si>
  <si>
    <t>买买提·阿不都热曼</t>
  </si>
  <si>
    <t>苏力唐·马力克</t>
  </si>
  <si>
    <t>哈兰·依德热斯</t>
  </si>
  <si>
    <t>沙热巴义·马买克</t>
  </si>
  <si>
    <t>托布古力·哈地</t>
  </si>
  <si>
    <t>苏云巴义·居苏巴义</t>
  </si>
  <si>
    <t>马坎·依沙</t>
  </si>
  <si>
    <t>白先拉力·吾热山</t>
  </si>
  <si>
    <t>麦麦提克力木·图开西</t>
  </si>
  <si>
    <t>阿力塞依提·买买提朱马</t>
  </si>
  <si>
    <t>玉木尔托乎托·马坎</t>
  </si>
  <si>
    <t>布坎·苏来曼</t>
  </si>
  <si>
    <t>朱芒·开力木阿洪</t>
  </si>
  <si>
    <t>提那力·艾山阿力</t>
  </si>
  <si>
    <t>阿不力·达吾提</t>
  </si>
  <si>
    <t>依热依木胡力·依不拉音</t>
  </si>
  <si>
    <t>买买提艾山·依德热斯</t>
  </si>
  <si>
    <t>加朗·依沙</t>
  </si>
  <si>
    <t>马米丁·阿布都尔曼</t>
  </si>
  <si>
    <t>朱努斯阿力·吐尔逊拉力</t>
  </si>
  <si>
    <t>库尔曼拉力·克甫罗克</t>
  </si>
  <si>
    <t>买买塔山·朱马力</t>
  </si>
  <si>
    <t>托尔坤巴依·苏云巴依</t>
  </si>
  <si>
    <t>木汗·铁米拉洪</t>
  </si>
  <si>
    <t>卡山·吾木尔胡加</t>
  </si>
  <si>
    <t>吐尔逊江·买买提克力木</t>
  </si>
  <si>
    <t>阿荣·买买提阿洪</t>
  </si>
  <si>
    <t>对先拉力·米满</t>
  </si>
  <si>
    <t>阿吉古丽·艾买塔洪</t>
  </si>
  <si>
    <t>恰先别克·玉米尔</t>
  </si>
  <si>
    <t>吐尔地胡加·吐尔汗巴义</t>
  </si>
  <si>
    <t>艾山吐·苏力坦</t>
  </si>
  <si>
    <t>买买提乌罗索·吐尔坤巴义</t>
  </si>
  <si>
    <t>木沙·亚合甫</t>
  </si>
  <si>
    <t>对先古丽·克热木</t>
  </si>
  <si>
    <t>约力达西克力木·朱马洪</t>
  </si>
  <si>
    <t>扎布尔古丽·马克力</t>
  </si>
  <si>
    <t>买买提阿山·加帕尔</t>
  </si>
  <si>
    <t>买买提朱马·托火</t>
  </si>
  <si>
    <t>对先巴依·依沙</t>
  </si>
  <si>
    <t>托乎托胡力·玉米尔</t>
  </si>
  <si>
    <t>阿不都力西提·阿不吐力克</t>
  </si>
  <si>
    <t>买买提阿山·依不拉依木</t>
  </si>
  <si>
    <t>买买提尼亚孜·买买提吐尔逊</t>
  </si>
  <si>
    <t>克热木·斯地克</t>
  </si>
  <si>
    <t>吐尔地布比·朱马</t>
  </si>
  <si>
    <t>图尔荪·努热洪</t>
  </si>
  <si>
    <t>苏云拉力·阿山阿洪</t>
  </si>
  <si>
    <t>买买提哈孜·艾尔肯</t>
  </si>
  <si>
    <t>对先巴义·肉孜巴义</t>
  </si>
  <si>
    <t>朱马吐尔地·朱马力</t>
  </si>
  <si>
    <t>朱马买买提·买买提吐尔逊</t>
  </si>
  <si>
    <t>加里力·阿沙哈库</t>
  </si>
  <si>
    <t>朱马布比·沙热</t>
  </si>
  <si>
    <t>多力坤·夏依甫</t>
  </si>
  <si>
    <t>加帕尔·哈力地克</t>
  </si>
  <si>
    <t>托乎托逊·艾先卡德尔</t>
  </si>
  <si>
    <t>对先白克·坎吉巴义</t>
  </si>
  <si>
    <t>马木提·阿不都拉</t>
  </si>
  <si>
    <t>库尔曼布比·阿布都马木提</t>
  </si>
  <si>
    <t>库瓦克·托依托克</t>
  </si>
  <si>
    <t>巴合提别克·马坎</t>
  </si>
  <si>
    <t>买买提朱马·苏力坦</t>
  </si>
  <si>
    <t>吐尔地巴义·买买提吐尔地</t>
  </si>
  <si>
    <t>加尼巴义·吐尔开西</t>
  </si>
  <si>
    <t>巴尔沙齐·穆力带克</t>
  </si>
  <si>
    <t>阿合哈提·沙肯巴义</t>
  </si>
  <si>
    <t>凯奈塔依·阿加洪</t>
  </si>
  <si>
    <t>图尼萨古丽·提力瓦力迪</t>
  </si>
  <si>
    <t>伊力江·吾米尔江</t>
  </si>
  <si>
    <t>哈斯亚提·毛力达买买提</t>
  </si>
  <si>
    <t>包别克·毛拉如孜</t>
  </si>
  <si>
    <t>买买提·吐尔多买买提</t>
  </si>
  <si>
    <t>朱坎·查尔谢克</t>
  </si>
  <si>
    <t>库尔班·阿吉</t>
  </si>
  <si>
    <t>如则·买买提</t>
  </si>
  <si>
    <t>史自德</t>
  </si>
  <si>
    <t>阿帕朗·库尔曼那洪</t>
  </si>
  <si>
    <t>阿迪力江·艾尔肯</t>
  </si>
  <si>
    <t>巴依西拜克·加坎</t>
  </si>
  <si>
    <t>马坎·阿加洪</t>
  </si>
  <si>
    <t>阿合麦提·毛拉西木</t>
  </si>
  <si>
    <t>苏云迪克·阿依达尔阿力</t>
  </si>
  <si>
    <t>托胡托胡力·居马力</t>
  </si>
  <si>
    <t>阿斯姑丽·努热洪</t>
  </si>
  <si>
    <t>居芒·马明</t>
  </si>
  <si>
    <t>托胡托巴依·乌斯曼阿洪</t>
  </si>
  <si>
    <t>阿曼·托莱克</t>
  </si>
  <si>
    <t>居马图尔迪·亚合普</t>
  </si>
  <si>
    <t>赛买提·艾力</t>
  </si>
  <si>
    <t>马买提·克里木</t>
  </si>
  <si>
    <t>买买提·依明</t>
  </si>
  <si>
    <t xml:space="preserve">甘林钱 </t>
  </si>
  <si>
    <t>杜谢马麦提·于山纳宏</t>
  </si>
  <si>
    <t>吾古丽曼·阿曼吐尔</t>
  </si>
  <si>
    <t>依热斯巴依·乌斯曼纳力</t>
  </si>
  <si>
    <t>土坎·哈地西</t>
  </si>
  <si>
    <t>买买提艾力·赛依提</t>
  </si>
  <si>
    <t>帕提玛西·阿达尔宏</t>
  </si>
  <si>
    <t>阿合·托合托希</t>
  </si>
  <si>
    <t>努尔哈斯·加力力</t>
  </si>
  <si>
    <t>对先巴依·朱马</t>
  </si>
  <si>
    <t>木尔沙别克·哈力克</t>
  </si>
  <si>
    <t>阿不都沙拉木·加力力</t>
  </si>
  <si>
    <t>阿曼吐·马胡西</t>
  </si>
  <si>
    <t>库尔曼拜克·阿普西</t>
  </si>
  <si>
    <t>司拉音·马买提</t>
  </si>
  <si>
    <t>巴力巴依·朱马</t>
  </si>
  <si>
    <t>阿不都热依木·哈拉沙提</t>
  </si>
  <si>
    <t>阿布都拉木提·别克吐尔</t>
  </si>
  <si>
    <t>托合托巴依·朱马哈得</t>
  </si>
  <si>
    <t>阿依塔洪·阿依提马热克</t>
  </si>
  <si>
    <t>木尔沙别克·加力呼尼</t>
  </si>
  <si>
    <t>哈切肯·阿克西</t>
  </si>
  <si>
    <t>阿洪巴依·巴合提巴依</t>
  </si>
  <si>
    <t>阿依提买买提·玉山那洪</t>
  </si>
  <si>
    <t>加坎·托合托尔巴依</t>
  </si>
  <si>
    <t>阿不都如沙克·别克苏力旦</t>
  </si>
  <si>
    <t>巴合提古丽·吾如沙力</t>
  </si>
  <si>
    <t>杜力坤·艾尔肯</t>
  </si>
  <si>
    <t>托合托尔巴依·苏云那力</t>
  </si>
  <si>
    <t>哈马尔·阿力木乎加</t>
  </si>
  <si>
    <t>苏兰奇·库尔曼巴依</t>
  </si>
  <si>
    <t>托布库力·阿合买提</t>
  </si>
  <si>
    <t>吐逊阿力·朱马哈孜</t>
  </si>
  <si>
    <r>
      <rPr>
        <sz val="12"/>
        <rFont val="宋体"/>
        <charset val="134"/>
      </rPr>
      <t>托乎尼</t>
    </r>
    <r>
      <rPr>
        <sz val="12"/>
        <rFont val="宋体"/>
        <charset val="134"/>
      </rPr>
      <t>•</t>
    </r>
    <r>
      <rPr>
        <sz val="12"/>
        <rFont val="宋体"/>
        <charset val="134"/>
      </rPr>
      <t>托里西</t>
    </r>
  </si>
  <si>
    <t>阿不都热合曼·玉山那洪</t>
  </si>
  <si>
    <t>吐尔逊那力·马坎里</t>
  </si>
  <si>
    <t>托力干·买买提阿山</t>
  </si>
  <si>
    <t>白先巴依·库努西</t>
  </si>
  <si>
    <t>开来克·巴牙力</t>
  </si>
  <si>
    <t>艾尔肯·加拉依</t>
  </si>
  <si>
    <t>加尼别克·加克力木</t>
  </si>
  <si>
    <t>儿孜拜克·加坎</t>
  </si>
  <si>
    <t>买买提依布拉音·马塔依</t>
  </si>
  <si>
    <t>努拉洪·阿拉洪</t>
  </si>
  <si>
    <t>布隆巴依·马坦</t>
  </si>
  <si>
    <t>买买提库尔班·马坦</t>
  </si>
  <si>
    <t>吐尔逊·巴力</t>
  </si>
  <si>
    <t>吐尔汗巴依·吐尔达力</t>
  </si>
  <si>
    <t>托尔肯巴依·苏来曼</t>
  </si>
  <si>
    <t>马力克·阿不都买买提</t>
  </si>
  <si>
    <t>叶仙巴依·托里西</t>
  </si>
  <si>
    <t>买买提库尔曼·库尔曼巴依</t>
  </si>
  <si>
    <t>阿曼吐·阿布都哈德</t>
  </si>
  <si>
    <t>哈力班·托合塔巴依</t>
  </si>
  <si>
    <t>吐尔地别克·朱马力</t>
  </si>
  <si>
    <t>赛塔洪·买买提玉素甫</t>
  </si>
  <si>
    <t>木尔沙·加帕尔</t>
  </si>
  <si>
    <t>哈斯马力·别尔达力</t>
  </si>
  <si>
    <t>艾尔肯·依孜马依力</t>
  </si>
  <si>
    <t>朱努斯·加帕尔</t>
  </si>
  <si>
    <t>木苏都拉·牙合甫</t>
  </si>
  <si>
    <t>朱瓦提·阿山那依</t>
  </si>
  <si>
    <t>玉木日拜克·阿萨提</t>
  </si>
  <si>
    <t>托能吐·阿帕依</t>
  </si>
  <si>
    <t>阿布力哈孜·太弯古丽</t>
  </si>
  <si>
    <t>吐尔逊那力·居斯巴洪</t>
  </si>
  <si>
    <t>吾肉苏汗·居马力</t>
  </si>
  <si>
    <t>阿依努尔·马买提依沙</t>
  </si>
  <si>
    <t>加恩巴依·提里瓦迪</t>
  </si>
  <si>
    <t>阿吉别克·吐尔汗巴依</t>
  </si>
  <si>
    <t>朱马古丽·托合托逊</t>
  </si>
  <si>
    <t>加合甫·加怕拉洪</t>
  </si>
  <si>
    <t>阿曼吐尔·阿吧依</t>
  </si>
  <si>
    <t>艾尔肯·依沙</t>
  </si>
  <si>
    <t>朱马别克·木塔里甫</t>
  </si>
  <si>
    <t>坎吉·吐尔汗巴依</t>
  </si>
  <si>
    <t>朱马吐尔地·加帕尔</t>
  </si>
  <si>
    <t>阿山那力·司马义</t>
  </si>
  <si>
    <t>苏瓦尼·达吾提</t>
  </si>
  <si>
    <t>吐尔地木沙·依力牙孜</t>
  </si>
  <si>
    <t>格丁·司的克</t>
  </si>
  <si>
    <t>居马吐尔地·木汗买提</t>
  </si>
  <si>
    <t>朱马吐尔地·买买提吐尔地</t>
  </si>
  <si>
    <t>努日汗·阿赛可</t>
  </si>
  <si>
    <t>图尔达力·托合托西</t>
  </si>
  <si>
    <t>巴特玛西·图尔杜巴依</t>
  </si>
  <si>
    <t>艾鲜巴依·图尔汗巴依</t>
  </si>
  <si>
    <t>图坎·喀迪克</t>
  </si>
  <si>
    <t>库尔曼别克·阿布都瓦力</t>
  </si>
  <si>
    <t>拜克苏力坦·苏力塔西</t>
  </si>
  <si>
    <t>加尼别克·阿尔特克</t>
  </si>
  <si>
    <t>杜谢纳力·马坎</t>
  </si>
  <si>
    <t>巴依图尔·图尔迪巴依</t>
  </si>
  <si>
    <t>图尔迪拜克·麦麦提吾木尔</t>
  </si>
  <si>
    <t>萨依尔别克·居马</t>
  </si>
  <si>
    <t>如孜阿力·艾麦提</t>
  </si>
  <si>
    <t>麦麦提艾山·图宏</t>
  </si>
  <si>
    <t>拜谢巴依·塔巴力迪</t>
  </si>
  <si>
    <t>图尔迪巴依·麦麦提图尔迪</t>
  </si>
  <si>
    <t>吉那力·加帕尔</t>
  </si>
  <si>
    <t>朱马力·马来提</t>
  </si>
  <si>
    <t>萨依尔拜克·图尔荪</t>
  </si>
  <si>
    <t>阿赛克·马开西</t>
  </si>
  <si>
    <t>巴哈古丽·努尔赛依提</t>
  </si>
  <si>
    <t>努尔哈孜·库尔曼纳力</t>
  </si>
  <si>
    <t>图尔哈孜·胡尔马西</t>
  </si>
  <si>
    <t>喀斯别克·坎加宏</t>
  </si>
  <si>
    <t>图尔达力·布哈依</t>
  </si>
  <si>
    <t>伊鲜阿力·居马哈孜</t>
  </si>
  <si>
    <t>托胡托纳力·居马</t>
  </si>
  <si>
    <t>努尔麦麦提·开麦力</t>
  </si>
  <si>
    <t>阿孜别克·图尔荪巴依</t>
  </si>
  <si>
    <t>巴依什·杜鲜开</t>
  </si>
  <si>
    <t>库力木尔萨·查尔谢纳力</t>
  </si>
  <si>
    <t>阿曼巴依·如萨洪</t>
  </si>
  <si>
    <t>托合塔力·拜鲜纳力</t>
  </si>
  <si>
    <t>阿勒曼比提·艾山拉力</t>
  </si>
  <si>
    <t>克力木·居斯巴宏</t>
  </si>
  <si>
    <t>艾山喀孜·斯塔马力</t>
  </si>
  <si>
    <t>麦依托霍·哈拉胡力</t>
  </si>
  <si>
    <t>居马图尔迪·马开西</t>
  </si>
  <si>
    <t>托尔开力迪·艾尔肯</t>
  </si>
  <si>
    <t>阿依古丽·拜谢</t>
  </si>
  <si>
    <t>阿勒特米西·阿西马洪</t>
  </si>
  <si>
    <t>毛合塔尔·毛利亚孜</t>
  </si>
  <si>
    <t>居曼·居马洪</t>
  </si>
  <si>
    <t>居马力·图尔汗那力</t>
  </si>
  <si>
    <t>阿赛萨·朱马宏</t>
  </si>
  <si>
    <t>阿吉别克·于山</t>
  </si>
  <si>
    <t>玉米尔·木哈</t>
  </si>
  <si>
    <t>阿曼·马麦西</t>
  </si>
  <si>
    <t>艾米力·麦麦提柔孜</t>
  </si>
  <si>
    <t>萨木尔热·阿布都热萨克</t>
  </si>
  <si>
    <t>马旦·居马洪</t>
  </si>
  <si>
    <t>艾山图尔·麦麦提艾山</t>
  </si>
  <si>
    <t>乌斯曼纳力·布哈依</t>
  </si>
  <si>
    <t>艾山图尔·阿布杜热合曼</t>
  </si>
  <si>
    <t>巴依西·阿曼图尔</t>
  </si>
  <si>
    <t>托胡托荪·穆散江</t>
  </si>
  <si>
    <t>居马力·麦麦提艾山</t>
  </si>
  <si>
    <t>艾山纳宏·胡尔曼</t>
  </si>
  <si>
    <t>托胡托麦麦提·阿西木</t>
  </si>
  <si>
    <t>依鲜·艾山胡力</t>
  </si>
  <si>
    <t>阿山木敦·麦麦提艾山</t>
  </si>
  <si>
    <t>图尔荪纳力·艾尔肯</t>
  </si>
  <si>
    <t>江巴依·拜依谢克</t>
  </si>
  <si>
    <t>阿如尼·艾麦提</t>
  </si>
  <si>
    <t>玉山拉力·阿如尼</t>
  </si>
  <si>
    <t>阿布杜如苏力·玉米尔阿力</t>
  </si>
  <si>
    <t>拜克勃拉提·阿曼巴依</t>
  </si>
  <si>
    <t>托胡托荪·别克图尔</t>
  </si>
  <si>
    <t>阿山阿力·阿如尼</t>
  </si>
  <si>
    <t>加恩巴依·拜依谢克</t>
  </si>
  <si>
    <t>杜谢纳力·奥热莫特</t>
  </si>
  <si>
    <t>库西达尔别克·阿布杜木萨</t>
  </si>
  <si>
    <t>阿黑哈提·图尔迪麦麦提</t>
  </si>
  <si>
    <t>麦麦塔力·托胡托荪</t>
  </si>
  <si>
    <t>杜谢巴依·朱马宏</t>
  </si>
  <si>
    <t>穆合麦提·托合托荪</t>
  </si>
  <si>
    <t>阿赛克·托胡托荪</t>
  </si>
  <si>
    <t>马旦·艾麦提</t>
  </si>
  <si>
    <t>巴尔给古丽·麦麦提阿力</t>
  </si>
  <si>
    <t>艾依特巴依·拜鲜纳力</t>
  </si>
  <si>
    <t>卓马尔提·于努萨力</t>
  </si>
  <si>
    <t>阿甫都瓦拉提·图尔迪麦麦提</t>
  </si>
  <si>
    <t>托包库力·莫力达宏</t>
  </si>
  <si>
    <t>乌如索巴依·阿布杜木萨</t>
  </si>
  <si>
    <t>穆萨江·穆哈</t>
  </si>
  <si>
    <t>努尔阿斯丽·图尔汗纳力</t>
  </si>
  <si>
    <t>阿布杜西库尔·铁木尔</t>
  </si>
  <si>
    <t>努尔麦麦提·图鲁汗巴依</t>
  </si>
  <si>
    <t>巴合提努尔·莫力达宏</t>
  </si>
  <si>
    <t>艾山纳力·艾鲜</t>
  </si>
  <si>
    <t>阿曼图尔·依斯拉英</t>
  </si>
  <si>
    <t>托兰罕·夏木别提</t>
  </si>
  <si>
    <t>朱马图尔迪·努开</t>
  </si>
  <si>
    <t>艾散图尔·穆萨</t>
  </si>
  <si>
    <t>巴合提努尔·阿甫西</t>
  </si>
  <si>
    <t>图尔荪纳力·于散纳力</t>
  </si>
  <si>
    <t>杜鲜·艾山阿力</t>
  </si>
  <si>
    <t>阿里木别克·马开西</t>
  </si>
  <si>
    <t>马开来克·巴依萨热</t>
  </si>
  <si>
    <t>苏音巴依·喀德尔</t>
  </si>
  <si>
    <t>巴依木尔萨·阿萨喀德尔</t>
  </si>
  <si>
    <t>托胡托乎力·居马力</t>
  </si>
  <si>
    <t>阿加宏·托合托荪</t>
  </si>
  <si>
    <t>哈斯别克·哈日尼巴依</t>
  </si>
  <si>
    <t>阿力坎·马开西</t>
  </si>
  <si>
    <t>阿曼图尔·穆哈西</t>
  </si>
  <si>
    <t>萨依拉古丽·艾斯肯纳力</t>
  </si>
  <si>
    <t>古拉娜尔·阿赛克</t>
  </si>
  <si>
    <t>阿迪力·朱马迪力</t>
  </si>
  <si>
    <t>开麦力·麦麦提柔孜</t>
  </si>
  <si>
    <t>吾木尔别克·喀德尔阿力</t>
  </si>
  <si>
    <t>艾山图尔·于米尔巴依</t>
  </si>
  <si>
    <t>吉尔哈力别克·阿力木</t>
  </si>
  <si>
    <t>穆尔萨别克·图尔哈西</t>
  </si>
  <si>
    <t>喀德尔·阿力木</t>
  </si>
  <si>
    <t>加尼拜谢·萨肯</t>
  </si>
  <si>
    <t>萨依尔别克·萨肯</t>
  </si>
  <si>
    <t>依里哈尔别克·库尔马西</t>
  </si>
  <si>
    <t>穆尔萨马麦提·艾特马麦提</t>
  </si>
  <si>
    <t>依力哈尔别克·阿依提马热克</t>
  </si>
  <si>
    <t>阿曼图尔·穆萨</t>
  </si>
  <si>
    <t>拜鲜巴依·穆汗麦提</t>
  </si>
  <si>
    <t>艾麦力·穆汗麦提</t>
  </si>
  <si>
    <t>阿布都拜克·托胡托巴依</t>
  </si>
  <si>
    <t>加帕克·努拉宏</t>
  </si>
  <si>
    <t>阿依莎罕·吾斯曼</t>
  </si>
  <si>
    <t>沙衣日别克·萨坎</t>
  </si>
  <si>
    <t>扎曼古丽·夏依尔</t>
  </si>
  <si>
    <r>
      <rPr>
        <sz val="12"/>
        <rFont val="宋体"/>
        <charset val="134"/>
      </rPr>
      <t>哈力克</t>
    </r>
    <r>
      <rPr>
        <sz val="12"/>
        <rFont val="宋体"/>
        <charset val="134"/>
      </rPr>
      <t>•</t>
    </r>
    <r>
      <rPr>
        <sz val="12"/>
        <rFont val="宋体"/>
        <charset val="134"/>
      </rPr>
      <t>伦力塔西</t>
    </r>
  </si>
  <si>
    <r>
      <rPr>
        <sz val="12"/>
        <rFont val="宋体"/>
        <charset val="134"/>
      </rPr>
      <t>胡巴提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图尔哈西</t>
    </r>
  </si>
  <si>
    <r>
      <rPr>
        <sz val="12"/>
        <rFont val="宋体"/>
        <charset val="134"/>
      </rPr>
      <t>阿布里喀斯木</t>
    </r>
    <r>
      <rPr>
        <sz val="12"/>
        <rFont val="宋体"/>
        <charset val="134"/>
      </rPr>
      <t>•</t>
    </r>
    <r>
      <rPr>
        <sz val="12"/>
        <rFont val="宋体"/>
        <charset val="134"/>
      </rPr>
      <t>苏里坦</t>
    </r>
  </si>
  <si>
    <r>
      <rPr>
        <sz val="12"/>
        <rFont val="宋体"/>
        <charset val="134"/>
      </rPr>
      <t>江力克</t>
    </r>
    <r>
      <rPr>
        <sz val="12"/>
        <rFont val="宋体"/>
        <charset val="134"/>
      </rPr>
      <t>•</t>
    </r>
    <r>
      <rPr>
        <sz val="12"/>
        <rFont val="宋体"/>
        <charset val="134"/>
      </rPr>
      <t>艾山纳洪</t>
    </r>
  </si>
  <si>
    <r>
      <rPr>
        <sz val="12"/>
        <rFont val="宋体"/>
        <charset val="134"/>
      </rPr>
      <t>阿斯哈尔</t>
    </r>
    <r>
      <rPr>
        <sz val="12"/>
        <rFont val="宋体"/>
        <charset val="134"/>
      </rPr>
      <t>•</t>
    </r>
    <r>
      <rPr>
        <sz val="12"/>
        <rFont val="宋体"/>
        <charset val="134"/>
      </rPr>
      <t>拜克尔</t>
    </r>
  </si>
  <si>
    <r>
      <rPr>
        <sz val="12"/>
        <rFont val="宋体"/>
        <charset val="134"/>
      </rPr>
      <t>阿不杜麦麦提</t>
    </r>
    <r>
      <rPr>
        <sz val="12"/>
        <rFont val="宋体"/>
        <charset val="134"/>
      </rPr>
      <t>•</t>
    </r>
    <r>
      <rPr>
        <sz val="12"/>
        <rFont val="宋体"/>
        <charset val="134"/>
      </rPr>
      <t>拜克尔铁米尔</t>
    </r>
  </si>
  <si>
    <t>亚库普·麦麦提</t>
  </si>
  <si>
    <r>
      <rPr>
        <sz val="12"/>
        <rFont val="宋体"/>
        <charset val="134"/>
      </rPr>
      <t>开塞尔</t>
    </r>
    <r>
      <rPr>
        <sz val="12"/>
        <rFont val="宋体"/>
        <charset val="134"/>
      </rPr>
      <t>•</t>
    </r>
    <r>
      <rPr>
        <sz val="12"/>
        <rFont val="宋体"/>
        <charset val="134"/>
      </rPr>
      <t>木萨</t>
    </r>
  </si>
  <si>
    <r>
      <rPr>
        <sz val="12"/>
        <rFont val="宋体"/>
        <charset val="134"/>
      </rPr>
      <t>吾麦尔拜克</t>
    </r>
    <r>
      <rPr>
        <sz val="12"/>
        <rFont val="宋体"/>
        <charset val="134"/>
      </rPr>
      <t>•</t>
    </r>
    <r>
      <rPr>
        <sz val="12"/>
        <rFont val="宋体"/>
        <charset val="134"/>
      </rPr>
      <t>穆哈麦提</t>
    </r>
  </si>
  <si>
    <r>
      <rPr>
        <sz val="12"/>
        <rFont val="宋体"/>
        <charset val="134"/>
      </rPr>
      <t>交力达西</t>
    </r>
    <r>
      <rPr>
        <sz val="12"/>
        <rFont val="宋体"/>
        <charset val="134"/>
      </rPr>
      <t>•</t>
    </r>
    <r>
      <rPr>
        <sz val="12"/>
        <rFont val="宋体"/>
        <charset val="134"/>
      </rPr>
      <t>斯迪克</t>
    </r>
  </si>
  <si>
    <r>
      <rPr>
        <sz val="12"/>
        <rFont val="宋体"/>
        <charset val="134"/>
      </rPr>
      <t>斯马依力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居乃</t>
    </r>
  </si>
  <si>
    <t>加坎·巴拉提</t>
  </si>
  <si>
    <r>
      <rPr>
        <sz val="12"/>
        <rFont val="宋体"/>
        <charset val="134"/>
      </rPr>
      <t>阿迪力</t>
    </r>
    <r>
      <rPr>
        <sz val="12"/>
        <rFont val="宋体"/>
        <charset val="134"/>
      </rPr>
      <t>•</t>
    </r>
    <r>
      <rPr>
        <sz val="12"/>
        <rFont val="宋体"/>
        <charset val="134"/>
      </rPr>
      <t>赛塔宏</t>
    </r>
  </si>
  <si>
    <t>艾山阿曼·艾山纳洪</t>
  </si>
  <si>
    <t>萨尔力克·吾斯曼</t>
  </si>
  <si>
    <r>
      <rPr>
        <sz val="12"/>
        <rFont val="宋体"/>
        <charset val="134"/>
      </rPr>
      <t>麦麦提艾克木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吾如孜</t>
    </r>
  </si>
  <si>
    <r>
      <rPr>
        <sz val="12"/>
        <rFont val="宋体"/>
        <charset val="134"/>
      </rPr>
      <t>塔西巴依</t>
    </r>
    <r>
      <rPr>
        <sz val="12"/>
        <rFont val="宋体"/>
        <charset val="134"/>
      </rPr>
      <t>•</t>
    </r>
    <r>
      <rPr>
        <sz val="12"/>
        <rFont val="宋体"/>
        <charset val="134"/>
      </rPr>
      <t>斯马依</t>
    </r>
  </si>
  <si>
    <r>
      <rPr>
        <sz val="12"/>
        <rFont val="宋体"/>
        <charset val="134"/>
      </rPr>
      <t>斯马依</t>
    </r>
    <r>
      <rPr>
        <sz val="12"/>
        <rFont val="宋体"/>
        <charset val="134"/>
      </rPr>
      <t>•</t>
    </r>
    <r>
      <rPr>
        <sz val="12"/>
        <rFont val="宋体"/>
        <charset val="134"/>
      </rPr>
      <t>艾依提</t>
    </r>
  </si>
  <si>
    <t>阿克木·库杜斯</t>
  </si>
  <si>
    <t>图尔荪布比·阿布力</t>
  </si>
  <si>
    <t>多力坤·艾麦提</t>
  </si>
  <si>
    <r>
      <rPr>
        <sz val="12"/>
        <rFont val="宋体"/>
        <charset val="134"/>
      </rPr>
      <t>库巴提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图尔迪别克</t>
    </r>
  </si>
  <si>
    <t>阿西木·卡斯木</t>
  </si>
  <si>
    <t>查尔谢·吾山</t>
  </si>
  <si>
    <t>阿瓦古丽·哈尔别克</t>
  </si>
  <si>
    <t>托胡托荪·马木提</t>
  </si>
  <si>
    <t>图尔汗纳力·马麦提</t>
  </si>
  <si>
    <r>
      <rPr>
        <sz val="12"/>
        <rFont val="宋体"/>
        <charset val="134"/>
      </rPr>
      <t>米尔再克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喀木齐</t>
    </r>
  </si>
  <si>
    <t>哈力拜亚提·居马巴依</t>
  </si>
  <si>
    <t>托胡提乎力·图尔哈西</t>
  </si>
  <si>
    <r>
      <rPr>
        <sz val="12"/>
        <rFont val="宋体"/>
        <charset val="134"/>
      </rPr>
      <t>坎拜尔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开赛尔</t>
    </r>
  </si>
  <si>
    <t>阿吉别克·哈尔别克</t>
  </si>
  <si>
    <t>努尔杜来提·胡达拜尔迪</t>
  </si>
  <si>
    <t>艾尔肯别克·艾尔麦克</t>
  </si>
  <si>
    <t>图胡托努尔·艾德勒斯</t>
  </si>
  <si>
    <t>苏云杜克·艾散</t>
  </si>
  <si>
    <r>
      <rPr>
        <sz val="12"/>
        <rFont val="宋体"/>
        <charset val="134"/>
      </rPr>
      <t>胡达依拜尔迪</t>
    </r>
    <r>
      <rPr>
        <sz val="12"/>
        <rFont val="宋体"/>
        <charset val="134"/>
      </rPr>
      <t>•</t>
    </r>
    <r>
      <rPr>
        <sz val="12"/>
        <rFont val="宋体"/>
        <charset val="134"/>
      </rPr>
      <t>阿不力</t>
    </r>
  </si>
  <si>
    <t>艾山图尔·艾山纳洪</t>
  </si>
  <si>
    <t>苏音巴依·如斯巴依</t>
  </si>
  <si>
    <t>阿布力·斯马依</t>
  </si>
  <si>
    <t>多力坤·加帕尔</t>
  </si>
  <si>
    <t>居马力·艾麦提</t>
  </si>
  <si>
    <r>
      <rPr>
        <sz val="12"/>
        <rFont val="宋体"/>
        <charset val="134"/>
      </rPr>
      <t>拜克图尔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哈拉克尼</t>
    </r>
  </si>
  <si>
    <t>玉萨纳力·胡力拜克</t>
  </si>
  <si>
    <t>艾米力托胡提·依拉曼</t>
  </si>
  <si>
    <t>艾山纳洪·胡班</t>
  </si>
  <si>
    <t>图尔荪拜克·阿萨提</t>
  </si>
  <si>
    <r>
      <rPr>
        <sz val="12"/>
        <rFont val="宋体"/>
        <charset val="134"/>
      </rPr>
      <t>阿不杜如苏力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加怕尔</t>
    </r>
  </si>
  <si>
    <t>穆斯塔帕·穆哈麦提</t>
  </si>
  <si>
    <t>布比祖拉·阿斯喀尔</t>
  </si>
  <si>
    <t>图玛尔·斯迪克</t>
  </si>
  <si>
    <t>古丽依·吾麦尔托胡提</t>
  </si>
  <si>
    <t>阿不力孜·哈力克</t>
  </si>
  <si>
    <t>乌热孜罕·巴合提巴依</t>
  </si>
  <si>
    <t>哈吾力·哈斯木</t>
  </si>
  <si>
    <t>托胡塔力·阿布杜拉</t>
  </si>
  <si>
    <t>图尔哈纳力·马开西</t>
  </si>
  <si>
    <t>阿曼图尔·阿布杜热合曼</t>
  </si>
  <si>
    <r>
      <rPr>
        <sz val="12"/>
        <rFont val="宋体"/>
        <charset val="134"/>
      </rPr>
      <t>依不拉英</t>
    </r>
    <r>
      <rPr>
        <sz val="12"/>
        <rFont val="宋体"/>
        <charset val="134"/>
      </rPr>
      <t>•</t>
    </r>
    <r>
      <rPr>
        <sz val="12"/>
        <rFont val="宋体"/>
        <charset val="134"/>
      </rPr>
      <t>居纳依</t>
    </r>
  </si>
  <si>
    <r>
      <rPr>
        <sz val="12"/>
        <rFont val="宋体"/>
        <charset val="134"/>
      </rPr>
      <t>麦麦提依不拉音</t>
    </r>
    <r>
      <rPr>
        <sz val="12"/>
        <rFont val="宋体"/>
        <charset val="134"/>
      </rPr>
      <t>•</t>
    </r>
    <r>
      <rPr>
        <sz val="12"/>
        <rFont val="宋体"/>
        <charset val="134"/>
      </rPr>
      <t>依明</t>
    </r>
  </si>
  <si>
    <r>
      <rPr>
        <sz val="12"/>
        <rFont val="宋体"/>
        <charset val="134"/>
      </rPr>
      <t>亚合普</t>
    </r>
    <r>
      <rPr>
        <sz val="12"/>
        <rFont val="宋体"/>
        <charset val="134"/>
      </rPr>
      <t>•</t>
    </r>
    <r>
      <rPr>
        <sz val="12"/>
        <rFont val="宋体"/>
        <charset val="134"/>
      </rPr>
      <t>马达尼亚提</t>
    </r>
  </si>
  <si>
    <t>朱力达夏力·杜鲜阿力</t>
  </si>
  <si>
    <r>
      <rPr>
        <sz val="12"/>
        <rFont val="宋体"/>
        <charset val="134"/>
      </rPr>
      <t>穆尔萨拜克</t>
    </r>
    <r>
      <rPr>
        <sz val="12"/>
        <rFont val="宋体"/>
        <charset val="134"/>
      </rPr>
      <t>•</t>
    </r>
    <r>
      <rPr>
        <sz val="12"/>
        <rFont val="宋体"/>
        <charset val="134"/>
      </rPr>
      <t>穆哈麦提</t>
    </r>
  </si>
  <si>
    <t>哈力布亚提·居努斯</t>
  </si>
  <si>
    <t>居麦郎·艾德勒斯</t>
  </si>
  <si>
    <t>麦麦提艾山·图汗</t>
  </si>
  <si>
    <t>麦尔班·拜谢纳力</t>
  </si>
  <si>
    <t>图尔迪拜克·图尔汗纳力</t>
  </si>
  <si>
    <r>
      <rPr>
        <sz val="12"/>
        <rFont val="宋体"/>
        <charset val="134"/>
      </rPr>
      <t>居马</t>
    </r>
    <r>
      <rPr>
        <sz val="12"/>
        <rFont val="宋体"/>
        <charset val="134"/>
      </rPr>
      <t>•</t>
    </r>
    <r>
      <rPr>
        <sz val="12"/>
        <rFont val="宋体"/>
        <charset val="134"/>
      </rPr>
      <t>阿布来克</t>
    </r>
  </si>
  <si>
    <t>萨依尔拜克·马开西</t>
  </si>
  <si>
    <t>普拉提·柔孜</t>
  </si>
  <si>
    <t>加里力·加坎</t>
  </si>
  <si>
    <t>阿布杜热曼·阿布杜拉依</t>
  </si>
  <si>
    <t>坎提布比·依斯拉依力</t>
  </si>
  <si>
    <t>乔图尔姆莎·乔图尔居马</t>
  </si>
  <si>
    <t>阿斯喀尔·阿萨提</t>
  </si>
  <si>
    <t>何林忠</t>
  </si>
  <si>
    <t>阿曼图尔·玉山</t>
  </si>
  <si>
    <t>图尔汗纳力·吾斯曼纳力</t>
  </si>
  <si>
    <t>艾尔肯·喀奇肯</t>
  </si>
  <si>
    <t>托胡托巴依·居马宏</t>
  </si>
  <si>
    <t>别克图尔·乔开西</t>
  </si>
  <si>
    <t>古丽哈依尔·开麦力</t>
  </si>
  <si>
    <t>古丽罕·吾拉依</t>
  </si>
  <si>
    <t>马坎·朱马</t>
  </si>
  <si>
    <t>哈力克·巴牙哈孜</t>
  </si>
  <si>
    <t>喀依拉提·斯拉木</t>
  </si>
  <si>
    <t>库巴提·喀依拉提</t>
  </si>
  <si>
    <t>买买提吾柔孜·图尔洪</t>
  </si>
  <si>
    <t>马麦提塔西·苏来依曼</t>
  </si>
  <si>
    <t>阿依赛乃姆·苏里坦</t>
  </si>
  <si>
    <t>托乎托别克·吾斯曼</t>
  </si>
  <si>
    <t>姑丽荪·托克提</t>
  </si>
  <si>
    <t>纳迪尔·卡迪尔</t>
  </si>
  <si>
    <t>巴瓦·哈木奇</t>
  </si>
  <si>
    <t>依斯拉依力·图尔迪艾克麦提</t>
  </si>
  <si>
    <t>吾柔孜·穆拉提</t>
  </si>
  <si>
    <t>阿迪力·哈尔别克</t>
  </si>
  <si>
    <t>马木提·萨吾提</t>
  </si>
  <si>
    <t>卡尔曼·麦麦提</t>
  </si>
  <si>
    <t>塔什马木别提·别克铁木尔</t>
  </si>
  <si>
    <t>赛帕尔·麦麦提吾肖尔</t>
  </si>
  <si>
    <t>塔西普拉提·依布热依木</t>
  </si>
  <si>
    <t>古兰·别克铁木尔</t>
  </si>
  <si>
    <t>穆散·喀迪尔</t>
  </si>
  <si>
    <t>图尔迪·斯马依</t>
  </si>
  <si>
    <t>姑丽尼莎·麦麦提</t>
  </si>
  <si>
    <t>麦尔罕·如孜</t>
  </si>
  <si>
    <t>依布拉英·依明</t>
  </si>
  <si>
    <t>喀热·阿不都拉</t>
  </si>
  <si>
    <t>库尔班·提兰其</t>
  </si>
  <si>
    <t>苏里坦·拜克塔什</t>
  </si>
  <si>
    <t>克德尔·喀德尔</t>
  </si>
  <si>
    <t>穆沙·依布拉英</t>
  </si>
  <si>
    <t>穆拉提·巴拉提</t>
  </si>
  <si>
    <t>艾尔盖西·阿布力孜</t>
  </si>
  <si>
    <t>塔什铁米尔·如孜</t>
  </si>
  <si>
    <t>艾尼瓦尔·努如孜</t>
  </si>
  <si>
    <t>斯迪克·阿布杜西</t>
  </si>
  <si>
    <t>艾尔肯·莫拉麦提</t>
  </si>
  <si>
    <t>阿曼姑丽·艾麦提</t>
  </si>
  <si>
    <t>库尔曼别克·图尔迪麦麦提</t>
  </si>
  <si>
    <t>柔孜·麦麦提吾肖尔</t>
  </si>
  <si>
    <t>亚森·艾海提</t>
  </si>
  <si>
    <t>加森·穆拉提</t>
  </si>
  <si>
    <t>哈斯木·穆拉提</t>
  </si>
  <si>
    <t>巴图尔·艾海提</t>
  </si>
  <si>
    <t>合计：</t>
  </si>
</sst>
</file>

<file path=xl/styles.xml><?xml version="1.0" encoding="utf-8"?>
<styleSheet xmlns="http://schemas.openxmlformats.org/spreadsheetml/2006/main">
  <numFmts count="5">
    <numFmt numFmtId="176" formatCode="#\ ?/?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2"/>
      <color indexed="8"/>
      <name val="宋体"/>
      <charset val="134"/>
    </font>
    <font>
      <sz val="12"/>
      <color indexed="5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0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1"/>
  <sheetViews>
    <sheetView tabSelected="1" topLeftCell="A40" workbookViewId="0">
      <selection activeCell="C7" sqref="C7"/>
    </sheetView>
  </sheetViews>
  <sheetFormatPr defaultColWidth="9" defaultRowHeight="14.25" outlineLevelCol="4"/>
  <cols>
    <col min="1" max="1" width="10.45" style="3" customWidth="1"/>
    <col min="2" max="2" width="21.4916666666667" style="3" customWidth="1"/>
    <col min="3" max="3" width="35.7333333333333" style="3" customWidth="1"/>
    <col min="4" max="4" width="15.15" style="3" customWidth="1"/>
    <col min="5" max="5" width="16.275" style="3" customWidth="1"/>
  </cols>
  <sheetData>
    <row r="1" spans="1:5">
      <c r="A1" s="4" t="s">
        <v>0</v>
      </c>
      <c r="B1" s="4"/>
      <c r="C1" s="4"/>
      <c r="D1" s="4"/>
      <c r="E1" s="4"/>
    </row>
    <row r="2" ht="21.95" customHeight="1" spans="1:5">
      <c r="A2" s="4"/>
      <c r="B2" s="4"/>
      <c r="C2" s="4"/>
      <c r="D2" s="4"/>
      <c r="E2" s="4"/>
    </row>
    <row r="3" s="1" customFormat="1" ht="32" customHeight="1" spans="1:5">
      <c r="A3" s="5" t="s">
        <v>1</v>
      </c>
      <c r="B3" s="5"/>
      <c r="C3" s="5"/>
      <c r="D3" s="5"/>
      <c r="E3" s="5"/>
    </row>
    <row r="4" s="2" customFormat="1" ht="45" customHeight="1" spans="1:5">
      <c r="A4" s="6" t="s">
        <v>2</v>
      </c>
      <c r="B4" s="6" t="s">
        <v>3</v>
      </c>
      <c r="C4" s="6" t="s">
        <v>4</v>
      </c>
      <c r="D4" s="7" t="s">
        <v>5</v>
      </c>
      <c r="E4" s="7" t="s">
        <v>6</v>
      </c>
    </row>
    <row r="5" s="2" customFormat="1" ht="23.1" customHeight="1" spans="1:5">
      <c r="A5" s="8">
        <v>1</v>
      </c>
      <c r="B5" s="8" t="s">
        <v>7</v>
      </c>
      <c r="C5" s="8" t="s">
        <v>8</v>
      </c>
      <c r="D5" s="8">
        <v>2</v>
      </c>
      <c r="E5" s="8">
        <v>1000</v>
      </c>
    </row>
    <row r="6" s="2" customFormat="1" ht="23.1" customHeight="1" spans="1:5">
      <c r="A6" s="8">
        <v>2</v>
      </c>
      <c r="B6" s="8" t="s">
        <v>7</v>
      </c>
      <c r="C6" s="8" t="s">
        <v>9</v>
      </c>
      <c r="D6" s="8">
        <v>2</v>
      </c>
      <c r="E6" s="8">
        <v>1000</v>
      </c>
    </row>
    <row r="7" s="2" customFormat="1" ht="23.1" customHeight="1" spans="1:5">
      <c r="A7" s="8">
        <v>3</v>
      </c>
      <c r="B7" s="8" t="s">
        <v>7</v>
      </c>
      <c r="C7" s="8" t="s">
        <v>10</v>
      </c>
      <c r="D7" s="8">
        <v>1</v>
      </c>
      <c r="E7" s="8">
        <v>500</v>
      </c>
    </row>
    <row r="8" s="2" customFormat="1" ht="23.1" customHeight="1" spans="1:5">
      <c r="A8" s="8">
        <v>4</v>
      </c>
      <c r="B8" s="8" t="s">
        <v>7</v>
      </c>
      <c r="C8" s="8" t="s">
        <v>11</v>
      </c>
      <c r="D8" s="8">
        <v>1</v>
      </c>
      <c r="E8" s="8">
        <v>500</v>
      </c>
    </row>
    <row r="9" s="2" customFormat="1" ht="23.1" customHeight="1" spans="1:5">
      <c r="A9" s="8">
        <v>5</v>
      </c>
      <c r="B9" s="8" t="s">
        <v>7</v>
      </c>
      <c r="C9" s="8" t="s">
        <v>12</v>
      </c>
      <c r="D9" s="8">
        <v>1</v>
      </c>
      <c r="E9" s="8">
        <v>500</v>
      </c>
    </row>
    <row r="10" s="2" customFormat="1" ht="23.1" customHeight="1" spans="1:5">
      <c r="A10" s="8">
        <v>6</v>
      </c>
      <c r="B10" s="8" t="s">
        <v>7</v>
      </c>
      <c r="C10" s="8" t="s">
        <v>13</v>
      </c>
      <c r="D10" s="8">
        <v>1</v>
      </c>
      <c r="E10" s="8">
        <v>500</v>
      </c>
    </row>
    <row r="11" s="2" customFormat="1" ht="23.1" customHeight="1" spans="1:5">
      <c r="A11" s="8">
        <v>7</v>
      </c>
      <c r="B11" s="8" t="s">
        <v>7</v>
      </c>
      <c r="C11" s="8" t="s">
        <v>14</v>
      </c>
      <c r="D11" s="8">
        <v>1</v>
      </c>
      <c r="E11" s="8">
        <v>500</v>
      </c>
    </row>
    <row r="12" s="2" customFormat="1" ht="23.1" customHeight="1" spans="1:5">
      <c r="A12" s="8">
        <v>8</v>
      </c>
      <c r="B12" s="8" t="s">
        <v>7</v>
      </c>
      <c r="C12" s="8" t="s">
        <v>15</v>
      </c>
      <c r="D12" s="8">
        <v>1</v>
      </c>
      <c r="E12" s="8">
        <v>500</v>
      </c>
    </row>
    <row r="13" s="2" customFormat="1" ht="23.1" customHeight="1" spans="1:5">
      <c r="A13" s="8">
        <v>9</v>
      </c>
      <c r="B13" s="8" t="s">
        <v>7</v>
      </c>
      <c r="C13" s="8" t="s">
        <v>16</v>
      </c>
      <c r="D13" s="8">
        <v>3</v>
      </c>
      <c r="E13" s="8">
        <v>1500</v>
      </c>
    </row>
    <row r="14" s="2" customFormat="1" ht="23.1" customHeight="1" spans="1:5">
      <c r="A14" s="8">
        <v>10</v>
      </c>
      <c r="B14" s="8" t="s">
        <v>7</v>
      </c>
      <c r="C14" s="8" t="s">
        <v>17</v>
      </c>
      <c r="D14" s="8">
        <v>2</v>
      </c>
      <c r="E14" s="8">
        <v>1000</v>
      </c>
    </row>
    <row r="15" s="2" customFormat="1" ht="23.1" customHeight="1" spans="1:5">
      <c r="A15" s="8">
        <v>11</v>
      </c>
      <c r="B15" s="8" t="s">
        <v>7</v>
      </c>
      <c r="C15" s="8" t="s">
        <v>18</v>
      </c>
      <c r="D15" s="8">
        <v>1</v>
      </c>
      <c r="E15" s="8">
        <v>500</v>
      </c>
    </row>
    <row r="16" s="2" customFormat="1" ht="23.1" customHeight="1" spans="1:5">
      <c r="A16" s="8">
        <v>12</v>
      </c>
      <c r="B16" s="8" t="s">
        <v>7</v>
      </c>
      <c r="C16" s="8" t="s">
        <v>19</v>
      </c>
      <c r="D16" s="8">
        <v>1</v>
      </c>
      <c r="E16" s="8">
        <v>500</v>
      </c>
    </row>
    <row r="17" s="2" customFormat="1" ht="23.1" customHeight="1" spans="1:5">
      <c r="A17" s="8">
        <v>13</v>
      </c>
      <c r="B17" s="8" t="s">
        <v>7</v>
      </c>
      <c r="C17" s="8" t="s">
        <v>20</v>
      </c>
      <c r="D17" s="8">
        <v>1</v>
      </c>
      <c r="E17" s="8">
        <v>500</v>
      </c>
    </row>
    <row r="18" s="2" customFormat="1" ht="23.1" customHeight="1" spans="1:5">
      <c r="A18" s="8">
        <v>14</v>
      </c>
      <c r="B18" s="8" t="s">
        <v>7</v>
      </c>
      <c r="C18" s="8" t="s">
        <v>21</v>
      </c>
      <c r="D18" s="8">
        <v>2</v>
      </c>
      <c r="E18" s="8">
        <v>1000</v>
      </c>
    </row>
    <row r="19" s="2" customFormat="1" ht="23.1" customHeight="1" spans="1:5">
      <c r="A19" s="8">
        <v>15</v>
      </c>
      <c r="B19" s="8" t="s">
        <v>7</v>
      </c>
      <c r="C19" s="8" t="s">
        <v>22</v>
      </c>
      <c r="D19" s="8">
        <v>1</v>
      </c>
      <c r="E19" s="8">
        <v>500</v>
      </c>
    </row>
    <row r="20" s="2" customFormat="1" ht="23.1" customHeight="1" spans="1:5">
      <c r="A20" s="8">
        <v>16</v>
      </c>
      <c r="B20" s="8" t="s">
        <v>7</v>
      </c>
      <c r="C20" s="8" t="s">
        <v>23</v>
      </c>
      <c r="D20" s="8">
        <v>1</v>
      </c>
      <c r="E20" s="8">
        <v>500</v>
      </c>
    </row>
    <row r="21" s="2" customFormat="1" ht="23.1" customHeight="1" spans="1:5">
      <c r="A21" s="8">
        <v>17</v>
      </c>
      <c r="B21" s="8" t="s">
        <v>7</v>
      </c>
      <c r="C21" s="8" t="s">
        <v>24</v>
      </c>
      <c r="D21" s="8">
        <v>2</v>
      </c>
      <c r="E21" s="8">
        <v>1000</v>
      </c>
    </row>
    <row r="22" s="2" customFormat="1" ht="23.1" customHeight="1" spans="1:5">
      <c r="A22" s="8">
        <v>18</v>
      </c>
      <c r="B22" s="8" t="s">
        <v>7</v>
      </c>
      <c r="C22" s="8" t="s">
        <v>25</v>
      </c>
      <c r="D22" s="8">
        <v>2</v>
      </c>
      <c r="E22" s="8">
        <v>1000</v>
      </c>
    </row>
    <row r="23" s="2" customFormat="1" ht="23.1" customHeight="1" spans="1:5">
      <c r="A23" s="8">
        <v>19</v>
      </c>
      <c r="B23" s="8" t="s">
        <v>7</v>
      </c>
      <c r="C23" s="8" t="s">
        <v>26</v>
      </c>
      <c r="D23" s="8">
        <v>2</v>
      </c>
      <c r="E23" s="8">
        <v>1000</v>
      </c>
    </row>
    <row r="24" s="2" customFormat="1" ht="23.1" customHeight="1" spans="1:5">
      <c r="A24" s="8">
        <v>20</v>
      </c>
      <c r="B24" s="8" t="s">
        <v>7</v>
      </c>
      <c r="C24" s="8" t="s">
        <v>27</v>
      </c>
      <c r="D24" s="8">
        <v>1</v>
      </c>
      <c r="E24" s="8">
        <v>500</v>
      </c>
    </row>
    <row r="25" s="2" customFormat="1" ht="23.1" customHeight="1" spans="1:5">
      <c r="A25" s="8">
        <v>21</v>
      </c>
      <c r="B25" s="8" t="s">
        <v>7</v>
      </c>
      <c r="C25" s="8" t="s">
        <v>28</v>
      </c>
      <c r="D25" s="8">
        <v>1</v>
      </c>
      <c r="E25" s="8">
        <v>500</v>
      </c>
    </row>
    <row r="26" s="2" customFormat="1" ht="23.1" customHeight="1" spans="1:5">
      <c r="A26" s="8">
        <v>22</v>
      </c>
      <c r="B26" s="8" t="s">
        <v>7</v>
      </c>
      <c r="C26" s="8" t="s">
        <v>29</v>
      </c>
      <c r="D26" s="8">
        <v>2</v>
      </c>
      <c r="E26" s="8">
        <v>1000</v>
      </c>
    </row>
    <row r="27" s="2" customFormat="1" ht="23.1" customHeight="1" spans="1:5">
      <c r="A27" s="8">
        <v>23</v>
      </c>
      <c r="B27" s="8" t="s">
        <v>7</v>
      </c>
      <c r="C27" s="8" t="s">
        <v>30</v>
      </c>
      <c r="D27" s="8">
        <v>3</v>
      </c>
      <c r="E27" s="8">
        <v>1500</v>
      </c>
    </row>
    <row r="28" s="2" customFormat="1" ht="23.1" customHeight="1" spans="1:5">
      <c r="A28" s="8">
        <v>24</v>
      </c>
      <c r="B28" s="8" t="s">
        <v>7</v>
      </c>
      <c r="C28" s="8" t="s">
        <v>31</v>
      </c>
      <c r="D28" s="8">
        <v>1</v>
      </c>
      <c r="E28" s="8">
        <v>500</v>
      </c>
    </row>
    <row r="29" s="2" customFormat="1" ht="23.1" customHeight="1" spans="1:5">
      <c r="A29" s="8">
        <v>25</v>
      </c>
      <c r="B29" s="8" t="s">
        <v>7</v>
      </c>
      <c r="C29" s="8" t="s">
        <v>32</v>
      </c>
      <c r="D29" s="8">
        <v>1</v>
      </c>
      <c r="E29" s="8">
        <v>500</v>
      </c>
    </row>
    <row r="30" s="2" customFormat="1" ht="23.1" customHeight="1" spans="1:5">
      <c r="A30" s="8">
        <v>26</v>
      </c>
      <c r="B30" s="8" t="s">
        <v>7</v>
      </c>
      <c r="C30" s="8" t="s">
        <v>33</v>
      </c>
      <c r="D30" s="8">
        <v>2</v>
      </c>
      <c r="E30" s="8">
        <v>1000</v>
      </c>
    </row>
    <row r="31" s="2" customFormat="1" ht="23.1" customHeight="1" spans="1:5">
      <c r="A31" s="8">
        <v>27</v>
      </c>
      <c r="B31" s="8" t="s">
        <v>7</v>
      </c>
      <c r="C31" s="8" t="s">
        <v>34</v>
      </c>
      <c r="D31" s="8">
        <v>5</v>
      </c>
      <c r="E31" s="8">
        <v>2500</v>
      </c>
    </row>
    <row r="32" s="2" customFormat="1" ht="23.1" customHeight="1" spans="1:5">
      <c r="A32" s="8">
        <v>28</v>
      </c>
      <c r="B32" s="8" t="s">
        <v>7</v>
      </c>
      <c r="C32" s="8" t="s">
        <v>35</v>
      </c>
      <c r="D32" s="8">
        <v>1</v>
      </c>
      <c r="E32" s="8">
        <v>500</v>
      </c>
    </row>
    <row r="33" s="2" customFormat="1" ht="23.1" customHeight="1" spans="1:5">
      <c r="A33" s="8">
        <v>29</v>
      </c>
      <c r="B33" s="8" t="s">
        <v>7</v>
      </c>
      <c r="C33" s="8" t="s">
        <v>36</v>
      </c>
      <c r="D33" s="8">
        <v>1</v>
      </c>
      <c r="E33" s="8">
        <v>500</v>
      </c>
    </row>
    <row r="34" s="2" customFormat="1" ht="23.1" customHeight="1" spans="1:5">
      <c r="A34" s="8">
        <v>30</v>
      </c>
      <c r="B34" s="8" t="s">
        <v>7</v>
      </c>
      <c r="C34" s="8" t="s">
        <v>37</v>
      </c>
      <c r="D34" s="8">
        <v>2</v>
      </c>
      <c r="E34" s="8">
        <v>1000</v>
      </c>
    </row>
    <row r="35" s="2" customFormat="1" ht="23.1" customHeight="1" spans="1:5">
      <c r="A35" s="8">
        <v>31</v>
      </c>
      <c r="B35" s="8" t="s">
        <v>7</v>
      </c>
      <c r="C35" s="8" t="s">
        <v>38</v>
      </c>
      <c r="D35" s="8">
        <v>2</v>
      </c>
      <c r="E35" s="8">
        <v>1000</v>
      </c>
    </row>
    <row r="36" s="2" customFormat="1" ht="23.1" customHeight="1" spans="1:5">
      <c r="A36" s="8">
        <v>32</v>
      </c>
      <c r="B36" s="8" t="s">
        <v>7</v>
      </c>
      <c r="C36" s="8" t="s">
        <v>39</v>
      </c>
      <c r="D36" s="8">
        <v>2</v>
      </c>
      <c r="E36" s="8">
        <v>1000</v>
      </c>
    </row>
    <row r="37" s="2" customFormat="1" ht="23.1" customHeight="1" spans="1:5">
      <c r="A37" s="8">
        <v>33</v>
      </c>
      <c r="B37" s="8" t="s">
        <v>7</v>
      </c>
      <c r="C37" s="8" t="s">
        <v>40</v>
      </c>
      <c r="D37" s="8">
        <v>5</v>
      </c>
      <c r="E37" s="8">
        <v>2500</v>
      </c>
    </row>
    <row r="38" s="2" customFormat="1" ht="23.1" customHeight="1" spans="1:5">
      <c r="A38" s="8">
        <v>34</v>
      </c>
      <c r="B38" s="8" t="s">
        <v>7</v>
      </c>
      <c r="C38" s="8" t="s">
        <v>41</v>
      </c>
      <c r="D38" s="8">
        <v>2</v>
      </c>
      <c r="E38" s="8">
        <v>1000</v>
      </c>
    </row>
    <row r="39" s="2" customFormat="1" ht="23.1" customHeight="1" spans="1:5">
      <c r="A39" s="8">
        <v>35</v>
      </c>
      <c r="B39" s="8" t="s">
        <v>7</v>
      </c>
      <c r="C39" s="8" t="s">
        <v>42</v>
      </c>
      <c r="D39" s="8">
        <v>3</v>
      </c>
      <c r="E39" s="8">
        <v>1500</v>
      </c>
    </row>
    <row r="40" s="2" customFormat="1" ht="23.1" customHeight="1" spans="1:5">
      <c r="A40" s="8">
        <v>36</v>
      </c>
      <c r="B40" s="8" t="s">
        <v>7</v>
      </c>
      <c r="C40" s="8" t="s">
        <v>43</v>
      </c>
      <c r="D40" s="8">
        <v>2</v>
      </c>
      <c r="E40" s="8">
        <v>1000</v>
      </c>
    </row>
    <row r="41" s="2" customFormat="1" ht="23.1" customHeight="1" spans="1:5">
      <c r="A41" s="8">
        <v>37</v>
      </c>
      <c r="B41" s="8" t="s">
        <v>7</v>
      </c>
      <c r="C41" s="8" t="s">
        <v>44</v>
      </c>
      <c r="D41" s="8">
        <v>1</v>
      </c>
      <c r="E41" s="8">
        <v>500</v>
      </c>
    </row>
    <row r="42" s="2" customFormat="1" ht="23.1" customHeight="1" spans="1:5">
      <c r="A42" s="8">
        <v>38</v>
      </c>
      <c r="B42" s="8" t="s">
        <v>7</v>
      </c>
      <c r="C42" s="8" t="s">
        <v>45</v>
      </c>
      <c r="D42" s="8">
        <v>1</v>
      </c>
      <c r="E42" s="8">
        <v>500</v>
      </c>
    </row>
    <row r="43" s="2" customFormat="1" ht="23.1" customHeight="1" spans="1:5">
      <c r="A43" s="8">
        <v>39</v>
      </c>
      <c r="B43" s="8" t="s">
        <v>7</v>
      </c>
      <c r="C43" s="8" t="s">
        <v>46</v>
      </c>
      <c r="D43" s="8">
        <v>1</v>
      </c>
      <c r="E43" s="8">
        <v>500</v>
      </c>
    </row>
    <row r="44" s="2" customFormat="1" ht="23.1" customHeight="1" spans="1:5">
      <c r="A44" s="8">
        <v>40</v>
      </c>
      <c r="B44" s="8" t="s">
        <v>7</v>
      </c>
      <c r="C44" s="8" t="s">
        <v>47</v>
      </c>
      <c r="D44" s="8">
        <v>1</v>
      </c>
      <c r="E44" s="8">
        <v>500</v>
      </c>
    </row>
    <row r="45" s="2" customFormat="1" ht="23.1" customHeight="1" spans="1:5">
      <c r="A45" s="8">
        <v>41</v>
      </c>
      <c r="B45" s="8" t="s">
        <v>7</v>
      </c>
      <c r="C45" s="8" t="s">
        <v>48</v>
      </c>
      <c r="D45" s="8">
        <v>3</v>
      </c>
      <c r="E45" s="8">
        <v>1500</v>
      </c>
    </row>
    <row r="46" s="2" customFormat="1" ht="23.1" customHeight="1" spans="1:5">
      <c r="A46" s="8">
        <v>42</v>
      </c>
      <c r="B46" s="8" t="s">
        <v>7</v>
      </c>
      <c r="C46" s="8" t="s">
        <v>49</v>
      </c>
      <c r="D46" s="8">
        <v>2</v>
      </c>
      <c r="E46" s="8">
        <v>1000</v>
      </c>
    </row>
    <row r="47" s="2" customFormat="1" ht="23.1" customHeight="1" spans="1:5">
      <c r="A47" s="8">
        <v>43</v>
      </c>
      <c r="B47" s="8" t="s">
        <v>7</v>
      </c>
      <c r="C47" s="8" t="s">
        <v>50</v>
      </c>
      <c r="D47" s="8">
        <v>1</v>
      </c>
      <c r="E47" s="8">
        <v>500</v>
      </c>
    </row>
    <row r="48" s="2" customFormat="1" ht="23.1" customHeight="1" spans="1:5">
      <c r="A48" s="8">
        <v>44</v>
      </c>
      <c r="B48" s="8" t="s">
        <v>7</v>
      </c>
      <c r="C48" s="8" t="s">
        <v>51</v>
      </c>
      <c r="D48" s="8">
        <v>1</v>
      </c>
      <c r="E48" s="8">
        <v>500</v>
      </c>
    </row>
    <row r="49" s="2" customFormat="1" ht="23.1" customHeight="1" spans="1:5">
      <c r="A49" s="8">
        <v>45</v>
      </c>
      <c r="B49" s="8" t="s">
        <v>7</v>
      </c>
      <c r="C49" s="8" t="s">
        <v>52</v>
      </c>
      <c r="D49" s="8">
        <v>1</v>
      </c>
      <c r="E49" s="8">
        <v>500</v>
      </c>
    </row>
    <row r="50" s="2" customFormat="1" ht="23.1" customHeight="1" spans="1:5">
      <c r="A50" s="8">
        <v>46</v>
      </c>
      <c r="B50" s="8" t="s">
        <v>7</v>
      </c>
      <c r="C50" s="8" t="s">
        <v>53</v>
      </c>
      <c r="D50" s="8">
        <v>1</v>
      </c>
      <c r="E50" s="8">
        <v>500</v>
      </c>
    </row>
    <row r="51" s="2" customFormat="1" ht="23.1" customHeight="1" spans="1:5">
      <c r="A51" s="8">
        <v>47</v>
      </c>
      <c r="B51" s="8" t="s">
        <v>7</v>
      </c>
      <c r="C51" s="8" t="s">
        <v>54</v>
      </c>
      <c r="D51" s="8">
        <v>1</v>
      </c>
      <c r="E51" s="8">
        <v>500</v>
      </c>
    </row>
    <row r="52" s="2" customFormat="1" ht="23.1" customHeight="1" spans="1:5">
      <c r="A52" s="8">
        <v>48</v>
      </c>
      <c r="B52" s="8" t="s">
        <v>7</v>
      </c>
      <c r="C52" s="8" t="s">
        <v>55</v>
      </c>
      <c r="D52" s="8">
        <v>1</v>
      </c>
      <c r="E52" s="8">
        <v>500</v>
      </c>
    </row>
    <row r="53" s="2" customFormat="1" ht="23.1" customHeight="1" spans="1:5">
      <c r="A53" s="8">
        <v>49</v>
      </c>
      <c r="B53" s="8" t="s">
        <v>7</v>
      </c>
      <c r="C53" s="9" t="s">
        <v>56</v>
      </c>
      <c r="D53" s="9">
        <v>1</v>
      </c>
      <c r="E53" s="10">
        <v>500</v>
      </c>
    </row>
    <row r="54" s="2" customFormat="1" ht="23.1" customHeight="1" spans="1:5">
      <c r="A54" s="8">
        <v>50</v>
      </c>
      <c r="B54" s="8" t="s">
        <v>7</v>
      </c>
      <c r="C54" s="9" t="s">
        <v>57</v>
      </c>
      <c r="D54" s="9">
        <v>1</v>
      </c>
      <c r="E54" s="10">
        <v>500</v>
      </c>
    </row>
    <row r="55" s="2" customFormat="1" ht="23.1" customHeight="1" spans="1:5">
      <c r="A55" s="8">
        <v>51</v>
      </c>
      <c r="B55" s="8" t="s">
        <v>7</v>
      </c>
      <c r="C55" s="9" t="s">
        <v>58</v>
      </c>
      <c r="D55" s="9">
        <v>1</v>
      </c>
      <c r="E55" s="10">
        <f t="shared" ref="E55:E82" si="0">D55*500</f>
        <v>500</v>
      </c>
    </row>
    <row r="56" s="2" customFormat="1" ht="23.1" customHeight="1" spans="1:5">
      <c r="A56" s="8">
        <v>52</v>
      </c>
      <c r="B56" s="8" t="s">
        <v>7</v>
      </c>
      <c r="C56" s="9" t="s">
        <v>59</v>
      </c>
      <c r="D56" s="9">
        <v>1</v>
      </c>
      <c r="E56" s="10">
        <f t="shared" si="0"/>
        <v>500</v>
      </c>
    </row>
    <row r="57" s="2" customFormat="1" ht="23.1" customHeight="1" spans="1:5">
      <c r="A57" s="8">
        <v>53</v>
      </c>
      <c r="B57" s="8" t="s">
        <v>7</v>
      </c>
      <c r="C57" s="9" t="s">
        <v>60</v>
      </c>
      <c r="D57" s="9">
        <v>1</v>
      </c>
      <c r="E57" s="10">
        <f t="shared" si="0"/>
        <v>500</v>
      </c>
    </row>
    <row r="58" s="2" customFormat="1" ht="23.1" customHeight="1" spans="1:5">
      <c r="A58" s="8">
        <v>54</v>
      </c>
      <c r="B58" s="8" t="s">
        <v>7</v>
      </c>
      <c r="C58" s="9" t="s">
        <v>61</v>
      </c>
      <c r="D58" s="9">
        <v>2</v>
      </c>
      <c r="E58" s="10">
        <f t="shared" si="0"/>
        <v>1000</v>
      </c>
    </row>
    <row r="59" s="2" customFormat="1" ht="23.1" customHeight="1" spans="1:5">
      <c r="A59" s="8">
        <v>55</v>
      </c>
      <c r="B59" s="8" t="s">
        <v>7</v>
      </c>
      <c r="C59" s="9" t="s">
        <v>62</v>
      </c>
      <c r="D59" s="9">
        <v>3</v>
      </c>
      <c r="E59" s="10">
        <f t="shared" si="0"/>
        <v>1500</v>
      </c>
    </row>
    <row r="60" s="2" customFormat="1" ht="23.1" customHeight="1" spans="1:5">
      <c r="A60" s="8">
        <v>56</v>
      </c>
      <c r="B60" s="8" t="s">
        <v>7</v>
      </c>
      <c r="C60" s="9" t="s">
        <v>63</v>
      </c>
      <c r="D60" s="9">
        <v>1</v>
      </c>
      <c r="E60" s="10">
        <f t="shared" si="0"/>
        <v>500</v>
      </c>
    </row>
    <row r="61" s="2" customFormat="1" ht="23.1" customHeight="1" spans="1:5">
      <c r="A61" s="8">
        <v>57</v>
      </c>
      <c r="B61" s="8" t="s">
        <v>7</v>
      </c>
      <c r="C61" s="9" t="s">
        <v>64</v>
      </c>
      <c r="D61" s="9">
        <v>1</v>
      </c>
      <c r="E61" s="10">
        <f t="shared" si="0"/>
        <v>500</v>
      </c>
    </row>
    <row r="62" s="2" customFormat="1" ht="23.1" customHeight="1" spans="1:5">
      <c r="A62" s="8">
        <v>58</v>
      </c>
      <c r="B62" s="8" t="s">
        <v>7</v>
      </c>
      <c r="C62" s="9" t="s">
        <v>65</v>
      </c>
      <c r="D62" s="9">
        <v>3</v>
      </c>
      <c r="E62" s="10">
        <f t="shared" si="0"/>
        <v>1500</v>
      </c>
    </row>
    <row r="63" s="2" customFormat="1" ht="23.1" customHeight="1" spans="1:5">
      <c r="A63" s="8">
        <v>59</v>
      </c>
      <c r="B63" s="8" t="s">
        <v>7</v>
      </c>
      <c r="C63" s="9" t="s">
        <v>66</v>
      </c>
      <c r="D63" s="9">
        <v>1</v>
      </c>
      <c r="E63" s="10">
        <f t="shared" si="0"/>
        <v>500</v>
      </c>
    </row>
    <row r="64" s="2" customFormat="1" ht="32.1" customHeight="1" spans="1:5">
      <c r="A64" s="8">
        <v>60</v>
      </c>
      <c r="B64" s="8" t="s">
        <v>7</v>
      </c>
      <c r="C64" s="9" t="s">
        <v>67</v>
      </c>
      <c r="D64" s="9">
        <v>1</v>
      </c>
      <c r="E64" s="10">
        <f t="shared" si="0"/>
        <v>500</v>
      </c>
    </row>
    <row r="65" s="2" customFormat="1" ht="30" customHeight="1" spans="1:5">
      <c r="A65" s="8">
        <v>61</v>
      </c>
      <c r="B65" s="8" t="s">
        <v>7</v>
      </c>
      <c r="C65" s="9" t="s">
        <v>68</v>
      </c>
      <c r="D65" s="9">
        <v>1</v>
      </c>
      <c r="E65" s="10">
        <f t="shared" si="0"/>
        <v>500</v>
      </c>
    </row>
    <row r="66" s="2" customFormat="1" ht="23.1" customHeight="1" spans="1:5">
      <c r="A66" s="8">
        <v>62</v>
      </c>
      <c r="B66" s="8" t="s">
        <v>7</v>
      </c>
      <c r="C66" s="9" t="s">
        <v>69</v>
      </c>
      <c r="D66" s="9">
        <v>1</v>
      </c>
      <c r="E66" s="10">
        <f t="shared" si="0"/>
        <v>500</v>
      </c>
    </row>
    <row r="67" s="2" customFormat="1" ht="23.1" customHeight="1" spans="1:5">
      <c r="A67" s="8">
        <v>63</v>
      </c>
      <c r="B67" s="8" t="s">
        <v>7</v>
      </c>
      <c r="C67" s="9" t="s">
        <v>70</v>
      </c>
      <c r="D67" s="9">
        <v>2</v>
      </c>
      <c r="E67" s="10">
        <f t="shared" si="0"/>
        <v>1000</v>
      </c>
    </row>
    <row r="68" s="2" customFormat="1" ht="23.1" customHeight="1" spans="1:5">
      <c r="A68" s="8">
        <v>64</v>
      </c>
      <c r="B68" s="8" t="s">
        <v>7</v>
      </c>
      <c r="C68" s="9" t="s">
        <v>71</v>
      </c>
      <c r="D68" s="9">
        <v>2</v>
      </c>
      <c r="E68" s="10">
        <f t="shared" si="0"/>
        <v>1000</v>
      </c>
    </row>
    <row r="69" s="2" customFormat="1" ht="23.1" customHeight="1" spans="1:5">
      <c r="A69" s="8">
        <v>65</v>
      </c>
      <c r="B69" s="8" t="s">
        <v>7</v>
      </c>
      <c r="C69" s="9" t="s">
        <v>72</v>
      </c>
      <c r="D69" s="9">
        <v>1</v>
      </c>
      <c r="E69" s="10">
        <f t="shared" si="0"/>
        <v>500</v>
      </c>
    </row>
    <row r="70" s="2" customFormat="1" ht="23.1" customHeight="1" spans="1:5">
      <c r="A70" s="8">
        <v>66</v>
      </c>
      <c r="B70" s="8" t="s">
        <v>7</v>
      </c>
      <c r="C70" s="9" t="s">
        <v>73</v>
      </c>
      <c r="D70" s="9">
        <v>1</v>
      </c>
      <c r="E70" s="10">
        <f t="shared" si="0"/>
        <v>500</v>
      </c>
    </row>
    <row r="71" s="2" customFormat="1" ht="23.1" customHeight="1" spans="1:5">
      <c r="A71" s="8">
        <v>67</v>
      </c>
      <c r="B71" s="8" t="s">
        <v>7</v>
      </c>
      <c r="C71" s="9" t="s">
        <v>74</v>
      </c>
      <c r="D71" s="9">
        <v>1</v>
      </c>
      <c r="E71" s="10">
        <f t="shared" si="0"/>
        <v>500</v>
      </c>
    </row>
    <row r="72" s="2" customFormat="1" ht="23.1" customHeight="1" spans="1:5">
      <c r="A72" s="8">
        <v>68</v>
      </c>
      <c r="B72" s="8" t="s">
        <v>7</v>
      </c>
      <c r="C72" s="9" t="s">
        <v>75</v>
      </c>
      <c r="D72" s="9">
        <v>2</v>
      </c>
      <c r="E72" s="10">
        <f t="shared" si="0"/>
        <v>1000</v>
      </c>
    </row>
    <row r="73" s="2" customFormat="1" ht="23.1" customHeight="1" spans="1:5">
      <c r="A73" s="8">
        <v>69</v>
      </c>
      <c r="B73" s="8" t="s">
        <v>7</v>
      </c>
      <c r="C73" s="9" t="s">
        <v>76</v>
      </c>
      <c r="D73" s="9">
        <v>2</v>
      </c>
      <c r="E73" s="10">
        <f t="shared" si="0"/>
        <v>1000</v>
      </c>
    </row>
    <row r="74" s="2" customFormat="1" ht="23.1" customHeight="1" spans="1:5">
      <c r="A74" s="8">
        <v>70</v>
      </c>
      <c r="B74" s="8" t="s">
        <v>7</v>
      </c>
      <c r="C74" s="9" t="s">
        <v>77</v>
      </c>
      <c r="D74" s="9">
        <v>1</v>
      </c>
      <c r="E74" s="10">
        <f t="shared" si="0"/>
        <v>500</v>
      </c>
    </row>
    <row r="75" s="2" customFormat="1" ht="23.1" customHeight="1" spans="1:5">
      <c r="A75" s="8">
        <v>71</v>
      </c>
      <c r="B75" s="8" t="s">
        <v>7</v>
      </c>
      <c r="C75" s="9" t="s">
        <v>78</v>
      </c>
      <c r="D75" s="9">
        <v>2</v>
      </c>
      <c r="E75" s="10">
        <f t="shared" si="0"/>
        <v>1000</v>
      </c>
    </row>
    <row r="76" s="2" customFormat="1" ht="23.1" customHeight="1" spans="1:5">
      <c r="A76" s="8">
        <v>72</v>
      </c>
      <c r="B76" s="8" t="s">
        <v>7</v>
      </c>
      <c r="C76" s="9" t="s">
        <v>79</v>
      </c>
      <c r="D76" s="9">
        <v>1</v>
      </c>
      <c r="E76" s="10">
        <f t="shared" si="0"/>
        <v>500</v>
      </c>
    </row>
    <row r="77" s="2" customFormat="1" ht="23.1" customHeight="1" spans="1:5">
      <c r="A77" s="8">
        <v>73</v>
      </c>
      <c r="B77" s="8" t="s">
        <v>7</v>
      </c>
      <c r="C77" s="9" t="s">
        <v>80</v>
      </c>
      <c r="D77" s="9">
        <v>1</v>
      </c>
      <c r="E77" s="10">
        <f t="shared" si="0"/>
        <v>500</v>
      </c>
    </row>
    <row r="78" s="2" customFormat="1" ht="23.1" customHeight="1" spans="1:5">
      <c r="A78" s="8">
        <v>74</v>
      </c>
      <c r="B78" s="8" t="s">
        <v>7</v>
      </c>
      <c r="C78" s="9" t="s">
        <v>81</v>
      </c>
      <c r="D78" s="9">
        <v>3</v>
      </c>
      <c r="E78" s="10">
        <f t="shared" si="0"/>
        <v>1500</v>
      </c>
    </row>
    <row r="79" s="2" customFormat="1" ht="23.1" customHeight="1" spans="1:5">
      <c r="A79" s="8">
        <v>75</v>
      </c>
      <c r="B79" s="8" t="s">
        <v>7</v>
      </c>
      <c r="C79" s="9" t="s">
        <v>82</v>
      </c>
      <c r="D79" s="9">
        <v>2</v>
      </c>
      <c r="E79" s="10">
        <f t="shared" si="0"/>
        <v>1000</v>
      </c>
    </row>
    <row r="80" s="2" customFormat="1" ht="23.1" customHeight="1" spans="1:5">
      <c r="A80" s="8">
        <v>76</v>
      </c>
      <c r="B80" s="8" t="s">
        <v>7</v>
      </c>
      <c r="C80" s="9" t="s">
        <v>83</v>
      </c>
      <c r="D80" s="9">
        <v>2</v>
      </c>
      <c r="E80" s="10">
        <f t="shared" si="0"/>
        <v>1000</v>
      </c>
    </row>
    <row r="81" s="2" customFormat="1" ht="23.1" customHeight="1" spans="1:5">
      <c r="A81" s="8">
        <v>77</v>
      </c>
      <c r="B81" s="8" t="s">
        <v>7</v>
      </c>
      <c r="C81" s="9" t="s">
        <v>84</v>
      </c>
      <c r="D81" s="9">
        <v>1</v>
      </c>
      <c r="E81" s="10">
        <f t="shared" si="0"/>
        <v>500</v>
      </c>
    </row>
    <row r="82" s="2" customFormat="1" ht="23.1" customHeight="1" spans="1:5">
      <c r="A82" s="8">
        <v>78</v>
      </c>
      <c r="B82" s="8" t="s">
        <v>7</v>
      </c>
      <c r="C82" s="9" t="s">
        <v>85</v>
      </c>
      <c r="D82" s="9">
        <v>3</v>
      </c>
      <c r="E82" s="10">
        <f t="shared" si="0"/>
        <v>1500</v>
      </c>
    </row>
    <row r="83" s="2" customFormat="1" ht="23.1" customHeight="1" spans="1:5">
      <c r="A83" s="8">
        <v>79</v>
      </c>
      <c r="B83" s="8" t="s">
        <v>7</v>
      </c>
      <c r="C83" s="11" t="s">
        <v>86</v>
      </c>
      <c r="D83" s="11">
        <v>1</v>
      </c>
      <c r="E83" s="11">
        <v>500</v>
      </c>
    </row>
    <row r="84" s="2" customFormat="1" ht="23.1" customHeight="1" spans="1:5">
      <c r="A84" s="8">
        <v>80</v>
      </c>
      <c r="B84" s="8" t="s">
        <v>7</v>
      </c>
      <c r="C84" s="11" t="s">
        <v>87</v>
      </c>
      <c r="D84" s="11">
        <v>1</v>
      </c>
      <c r="E84" s="11">
        <v>500</v>
      </c>
    </row>
    <row r="85" s="2" customFormat="1" ht="23.1" customHeight="1" spans="1:5">
      <c r="A85" s="8">
        <v>81</v>
      </c>
      <c r="B85" s="8" t="s">
        <v>7</v>
      </c>
      <c r="C85" s="11" t="s">
        <v>88</v>
      </c>
      <c r="D85" s="11">
        <v>1</v>
      </c>
      <c r="E85" s="11">
        <v>500</v>
      </c>
    </row>
    <row r="86" s="2" customFormat="1" ht="23.1" customHeight="1" spans="1:5">
      <c r="A86" s="8">
        <v>82</v>
      </c>
      <c r="B86" s="8" t="s">
        <v>7</v>
      </c>
      <c r="C86" s="11" t="s">
        <v>89</v>
      </c>
      <c r="D86" s="11">
        <v>1</v>
      </c>
      <c r="E86" s="11">
        <v>500</v>
      </c>
    </row>
    <row r="87" s="2" customFormat="1" ht="23.1" customHeight="1" spans="1:5">
      <c r="A87" s="8">
        <v>83</v>
      </c>
      <c r="B87" s="8" t="s">
        <v>7</v>
      </c>
      <c r="C87" s="11" t="s">
        <v>90</v>
      </c>
      <c r="D87" s="11">
        <v>1</v>
      </c>
      <c r="E87" s="11">
        <v>500</v>
      </c>
    </row>
    <row r="88" s="2" customFormat="1" ht="23.1" customHeight="1" spans="1:5">
      <c r="A88" s="8">
        <v>84</v>
      </c>
      <c r="B88" s="8" t="s">
        <v>7</v>
      </c>
      <c r="C88" s="11" t="s">
        <v>91</v>
      </c>
      <c r="D88" s="11">
        <v>1</v>
      </c>
      <c r="E88" s="11">
        <v>500</v>
      </c>
    </row>
    <row r="89" s="2" customFormat="1" ht="23.1" customHeight="1" spans="1:5">
      <c r="A89" s="8">
        <v>85</v>
      </c>
      <c r="B89" s="8" t="s">
        <v>7</v>
      </c>
      <c r="C89" s="11" t="s">
        <v>92</v>
      </c>
      <c r="D89" s="11">
        <v>1</v>
      </c>
      <c r="E89" s="11">
        <v>500</v>
      </c>
    </row>
    <row r="90" s="2" customFormat="1" ht="23.1" customHeight="1" spans="1:5">
      <c r="A90" s="8">
        <v>86</v>
      </c>
      <c r="B90" s="8" t="s">
        <v>7</v>
      </c>
      <c r="C90" s="11" t="s">
        <v>93</v>
      </c>
      <c r="D90" s="11">
        <v>1</v>
      </c>
      <c r="E90" s="11">
        <v>500</v>
      </c>
    </row>
    <row r="91" s="2" customFormat="1" ht="23.1" customHeight="1" spans="1:5">
      <c r="A91" s="8">
        <v>87</v>
      </c>
      <c r="B91" s="8" t="s">
        <v>7</v>
      </c>
      <c r="C91" s="11" t="s">
        <v>94</v>
      </c>
      <c r="D91" s="11">
        <v>1</v>
      </c>
      <c r="E91" s="11">
        <v>500</v>
      </c>
    </row>
    <row r="92" s="2" customFormat="1" ht="23.1" customHeight="1" spans="1:5">
      <c r="A92" s="8">
        <v>88</v>
      </c>
      <c r="B92" s="8" t="s">
        <v>7</v>
      </c>
      <c r="C92" s="11" t="s">
        <v>95</v>
      </c>
      <c r="D92" s="11">
        <v>1</v>
      </c>
      <c r="E92" s="11">
        <v>500</v>
      </c>
    </row>
    <row r="93" s="2" customFormat="1" ht="23.1" customHeight="1" spans="1:5">
      <c r="A93" s="8">
        <v>89</v>
      </c>
      <c r="B93" s="8" t="s">
        <v>7</v>
      </c>
      <c r="C93" s="11" t="s">
        <v>96</v>
      </c>
      <c r="D93" s="11">
        <v>1</v>
      </c>
      <c r="E93" s="11">
        <v>500</v>
      </c>
    </row>
    <row r="94" s="2" customFormat="1" ht="23.1" customHeight="1" spans="1:5">
      <c r="A94" s="8">
        <v>90</v>
      </c>
      <c r="B94" s="8" t="s">
        <v>7</v>
      </c>
      <c r="C94" s="11" t="s">
        <v>97</v>
      </c>
      <c r="D94" s="11">
        <v>1</v>
      </c>
      <c r="E94" s="11">
        <v>500</v>
      </c>
    </row>
    <row r="95" s="2" customFormat="1" ht="23.1" customHeight="1" spans="1:5">
      <c r="A95" s="8">
        <v>91</v>
      </c>
      <c r="B95" s="8" t="s">
        <v>7</v>
      </c>
      <c r="C95" s="11" t="s">
        <v>98</v>
      </c>
      <c r="D95" s="11">
        <v>1</v>
      </c>
      <c r="E95" s="11">
        <v>500</v>
      </c>
    </row>
    <row r="96" s="2" customFormat="1" ht="23.1" customHeight="1" spans="1:5">
      <c r="A96" s="8">
        <v>92</v>
      </c>
      <c r="B96" s="8" t="s">
        <v>7</v>
      </c>
      <c r="C96" s="11" t="s">
        <v>99</v>
      </c>
      <c r="D96" s="11">
        <v>1</v>
      </c>
      <c r="E96" s="11">
        <v>500</v>
      </c>
    </row>
    <row r="97" s="2" customFormat="1" ht="23.1" customHeight="1" spans="1:5">
      <c r="A97" s="8">
        <v>93</v>
      </c>
      <c r="B97" s="8" t="s">
        <v>7</v>
      </c>
      <c r="C97" s="11" t="s">
        <v>100</v>
      </c>
      <c r="D97" s="11">
        <v>1</v>
      </c>
      <c r="E97" s="11">
        <v>500</v>
      </c>
    </row>
    <row r="98" s="2" customFormat="1" ht="23.1" customHeight="1" spans="1:5">
      <c r="A98" s="8">
        <v>94</v>
      </c>
      <c r="B98" s="8" t="s">
        <v>7</v>
      </c>
      <c r="C98" s="11" t="s">
        <v>101</v>
      </c>
      <c r="D98" s="11">
        <v>1</v>
      </c>
      <c r="E98" s="11">
        <v>500</v>
      </c>
    </row>
    <row r="99" s="2" customFormat="1" ht="23.1" customHeight="1" spans="1:5">
      <c r="A99" s="8">
        <v>95</v>
      </c>
      <c r="B99" s="8" t="s">
        <v>7</v>
      </c>
      <c r="C99" s="11" t="s">
        <v>102</v>
      </c>
      <c r="D99" s="11">
        <v>1</v>
      </c>
      <c r="E99" s="11">
        <v>500</v>
      </c>
    </row>
    <row r="100" s="2" customFormat="1" ht="23.1" customHeight="1" spans="1:5">
      <c r="A100" s="8">
        <v>96</v>
      </c>
      <c r="B100" s="8" t="s">
        <v>7</v>
      </c>
      <c r="C100" s="11" t="s">
        <v>103</v>
      </c>
      <c r="D100" s="11">
        <v>1</v>
      </c>
      <c r="E100" s="11">
        <v>500</v>
      </c>
    </row>
    <row r="101" s="2" customFormat="1" ht="23.1" customHeight="1" spans="1:5">
      <c r="A101" s="8">
        <v>97</v>
      </c>
      <c r="B101" s="8" t="s">
        <v>7</v>
      </c>
      <c r="C101" s="11" t="s">
        <v>104</v>
      </c>
      <c r="D101" s="11">
        <v>1</v>
      </c>
      <c r="E101" s="11">
        <v>500</v>
      </c>
    </row>
    <row r="102" s="2" customFormat="1" ht="23.1" customHeight="1" spans="1:5">
      <c r="A102" s="8">
        <v>98</v>
      </c>
      <c r="B102" s="8" t="s">
        <v>7</v>
      </c>
      <c r="C102" s="11" t="s">
        <v>105</v>
      </c>
      <c r="D102" s="11">
        <v>1</v>
      </c>
      <c r="E102" s="11">
        <v>500</v>
      </c>
    </row>
    <row r="103" s="2" customFormat="1" ht="23.1" customHeight="1" spans="1:5">
      <c r="A103" s="8">
        <v>99</v>
      </c>
      <c r="B103" s="8" t="s">
        <v>7</v>
      </c>
      <c r="C103" s="11" t="s">
        <v>106</v>
      </c>
      <c r="D103" s="11">
        <v>1</v>
      </c>
      <c r="E103" s="11">
        <v>500</v>
      </c>
    </row>
    <row r="104" s="2" customFormat="1" ht="23.1" customHeight="1" spans="1:5">
      <c r="A104" s="8">
        <v>100</v>
      </c>
      <c r="B104" s="8" t="s">
        <v>7</v>
      </c>
      <c r="C104" s="11" t="s">
        <v>107</v>
      </c>
      <c r="D104" s="11">
        <v>1</v>
      </c>
      <c r="E104" s="11">
        <v>500</v>
      </c>
    </row>
    <row r="105" s="2" customFormat="1" ht="23.1" customHeight="1" spans="1:5">
      <c r="A105" s="8">
        <v>101</v>
      </c>
      <c r="B105" s="8" t="s">
        <v>7</v>
      </c>
      <c r="C105" s="11" t="s">
        <v>108</v>
      </c>
      <c r="D105" s="11">
        <v>2</v>
      </c>
      <c r="E105" s="11">
        <v>1000</v>
      </c>
    </row>
    <row r="106" s="2" customFormat="1" ht="23.1" customHeight="1" spans="1:5">
      <c r="A106" s="8">
        <v>102</v>
      </c>
      <c r="B106" s="8" t="s">
        <v>7</v>
      </c>
      <c r="C106" s="11" t="s">
        <v>109</v>
      </c>
      <c r="D106" s="11">
        <v>1</v>
      </c>
      <c r="E106" s="11">
        <v>500</v>
      </c>
    </row>
    <row r="107" s="2" customFormat="1" ht="23.1" customHeight="1" spans="1:5">
      <c r="A107" s="8">
        <v>103</v>
      </c>
      <c r="B107" s="8" t="s">
        <v>7</v>
      </c>
      <c r="C107" s="11" t="s">
        <v>110</v>
      </c>
      <c r="D107" s="11">
        <v>1</v>
      </c>
      <c r="E107" s="11">
        <v>500</v>
      </c>
    </row>
    <row r="108" s="2" customFormat="1" ht="23.1" customHeight="1" spans="1:5">
      <c r="A108" s="8">
        <v>104</v>
      </c>
      <c r="B108" s="8" t="s">
        <v>7</v>
      </c>
      <c r="C108" s="11" t="s">
        <v>111</v>
      </c>
      <c r="D108" s="11">
        <v>1</v>
      </c>
      <c r="E108" s="11">
        <v>500</v>
      </c>
    </row>
    <row r="109" s="2" customFormat="1" ht="23.1" customHeight="1" spans="1:5">
      <c r="A109" s="8">
        <v>105</v>
      </c>
      <c r="B109" s="8" t="s">
        <v>7</v>
      </c>
      <c r="C109" s="11" t="s">
        <v>112</v>
      </c>
      <c r="D109" s="11">
        <v>1</v>
      </c>
      <c r="E109" s="11">
        <v>500</v>
      </c>
    </row>
    <row r="110" s="2" customFormat="1" ht="23.1" customHeight="1" spans="1:5">
      <c r="A110" s="8">
        <v>106</v>
      </c>
      <c r="B110" s="8" t="s">
        <v>7</v>
      </c>
      <c r="C110" s="11" t="s">
        <v>113</v>
      </c>
      <c r="D110" s="11">
        <v>1</v>
      </c>
      <c r="E110" s="11">
        <v>500</v>
      </c>
    </row>
    <row r="111" s="2" customFormat="1" ht="23.1" customHeight="1" spans="1:5">
      <c r="A111" s="8">
        <v>107</v>
      </c>
      <c r="B111" s="8" t="s">
        <v>7</v>
      </c>
      <c r="C111" s="11" t="s">
        <v>114</v>
      </c>
      <c r="D111" s="11">
        <v>1</v>
      </c>
      <c r="E111" s="11">
        <v>500</v>
      </c>
    </row>
    <row r="112" s="2" customFormat="1" ht="23.1" customHeight="1" spans="1:5">
      <c r="A112" s="8">
        <v>108</v>
      </c>
      <c r="B112" s="8" t="s">
        <v>7</v>
      </c>
      <c r="C112" s="11" t="s">
        <v>115</v>
      </c>
      <c r="D112" s="11">
        <v>1</v>
      </c>
      <c r="E112" s="11">
        <v>500</v>
      </c>
    </row>
    <row r="113" s="2" customFormat="1" ht="23.1" customHeight="1" spans="1:5">
      <c r="A113" s="8">
        <v>109</v>
      </c>
      <c r="B113" s="8" t="s">
        <v>7</v>
      </c>
      <c r="C113" s="11" t="s">
        <v>116</v>
      </c>
      <c r="D113" s="11">
        <v>1</v>
      </c>
      <c r="E113" s="11">
        <v>500</v>
      </c>
    </row>
    <row r="114" s="2" customFormat="1" ht="23.1" customHeight="1" spans="1:5">
      <c r="A114" s="8">
        <v>110</v>
      </c>
      <c r="B114" s="8" t="s">
        <v>7</v>
      </c>
      <c r="C114" s="11" t="s">
        <v>117</v>
      </c>
      <c r="D114" s="11">
        <v>1</v>
      </c>
      <c r="E114" s="11">
        <v>500</v>
      </c>
    </row>
    <row r="115" s="2" customFormat="1" ht="23.1" customHeight="1" spans="1:5">
      <c r="A115" s="8">
        <v>111</v>
      </c>
      <c r="B115" s="8" t="s">
        <v>7</v>
      </c>
      <c r="C115" s="11" t="s">
        <v>118</v>
      </c>
      <c r="D115" s="11">
        <v>1</v>
      </c>
      <c r="E115" s="11">
        <v>500</v>
      </c>
    </row>
    <row r="116" s="2" customFormat="1" ht="23.1" customHeight="1" spans="1:5">
      <c r="A116" s="8">
        <v>112</v>
      </c>
      <c r="B116" s="8" t="s">
        <v>7</v>
      </c>
      <c r="C116" s="11" t="s">
        <v>119</v>
      </c>
      <c r="D116" s="11">
        <v>1</v>
      </c>
      <c r="E116" s="11">
        <v>500</v>
      </c>
    </row>
    <row r="117" s="2" customFormat="1" ht="23.1" customHeight="1" spans="1:5">
      <c r="A117" s="8">
        <v>113</v>
      </c>
      <c r="B117" s="8" t="s">
        <v>7</v>
      </c>
      <c r="C117" s="11" t="s">
        <v>120</v>
      </c>
      <c r="D117" s="11">
        <v>1</v>
      </c>
      <c r="E117" s="11">
        <v>500</v>
      </c>
    </row>
    <row r="118" s="2" customFormat="1" ht="23.1" customHeight="1" spans="1:5">
      <c r="A118" s="8">
        <v>114</v>
      </c>
      <c r="B118" s="8" t="s">
        <v>7</v>
      </c>
      <c r="C118" s="11" t="s">
        <v>121</v>
      </c>
      <c r="D118" s="11">
        <v>1</v>
      </c>
      <c r="E118" s="11">
        <v>500</v>
      </c>
    </row>
    <row r="119" s="2" customFormat="1" ht="23.1" customHeight="1" spans="1:5">
      <c r="A119" s="8">
        <v>115</v>
      </c>
      <c r="B119" s="8" t="s">
        <v>7</v>
      </c>
      <c r="C119" s="11" t="s">
        <v>122</v>
      </c>
      <c r="D119" s="11">
        <v>1</v>
      </c>
      <c r="E119" s="11">
        <v>500</v>
      </c>
    </row>
    <row r="120" s="2" customFormat="1" ht="23.1" customHeight="1" spans="1:5">
      <c r="A120" s="8">
        <v>116</v>
      </c>
      <c r="B120" s="8" t="s">
        <v>7</v>
      </c>
      <c r="C120" s="11" t="s">
        <v>123</v>
      </c>
      <c r="D120" s="11">
        <v>1</v>
      </c>
      <c r="E120" s="11">
        <v>500</v>
      </c>
    </row>
    <row r="121" s="2" customFormat="1" ht="23.1" customHeight="1" spans="1:5">
      <c r="A121" s="8">
        <v>117</v>
      </c>
      <c r="B121" s="8" t="s">
        <v>7</v>
      </c>
      <c r="C121" s="12" t="s">
        <v>124</v>
      </c>
      <c r="D121" s="11">
        <v>1</v>
      </c>
      <c r="E121" s="11">
        <v>500</v>
      </c>
    </row>
    <row r="122" s="2" customFormat="1" ht="23.1" customHeight="1" spans="1:5">
      <c r="A122" s="8">
        <v>118</v>
      </c>
      <c r="B122" s="8" t="s">
        <v>7</v>
      </c>
      <c r="C122" s="12" t="s">
        <v>125</v>
      </c>
      <c r="D122" s="11">
        <v>1</v>
      </c>
      <c r="E122" s="11">
        <v>500</v>
      </c>
    </row>
    <row r="123" s="2" customFormat="1" ht="23.1" customHeight="1" spans="1:5">
      <c r="A123" s="8">
        <v>119</v>
      </c>
      <c r="B123" s="8" t="s">
        <v>7</v>
      </c>
      <c r="C123" s="12" t="s">
        <v>126</v>
      </c>
      <c r="D123" s="11">
        <v>1</v>
      </c>
      <c r="E123" s="11">
        <v>500</v>
      </c>
    </row>
    <row r="124" s="2" customFormat="1" ht="23.1" customHeight="1" spans="1:5">
      <c r="A124" s="8">
        <v>120</v>
      </c>
      <c r="B124" s="8" t="s">
        <v>7</v>
      </c>
      <c r="C124" s="12" t="s">
        <v>127</v>
      </c>
      <c r="D124" s="11">
        <v>1</v>
      </c>
      <c r="E124" s="11">
        <v>500</v>
      </c>
    </row>
    <row r="125" s="2" customFormat="1" ht="23.1" customHeight="1" spans="1:5">
      <c r="A125" s="8">
        <v>121</v>
      </c>
      <c r="B125" s="8" t="s">
        <v>7</v>
      </c>
      <c r="C125" s="12" t="s">
        <v>128</v>
      </c>
      <c r="D125" s="11">
        <v>1</v>
      </c>
      <c r="E125" s="11">
        <v>500</v>
      </c>
    </row>
    <row r="126" s="2" customFormat="1" ht="23.1" customHeight="1" spans="1:5">
      <c r="A126" s="8">
        <v>122</v>
      </c>
      <c r="B126" s="8" t="s">
        <v>7</v>
      </c>
      <c r="C126" s="12" t="s">
        <v>129</v>
      </c>
      <c r="D126" s="11">
        <v>1</v>
      </c>
      <c r="E126" s="11">
        <v>500</v>
      </c>
    </row>
    <row r="127" s="2" customFormat="1" ht="23.1" customHeight="1" spans="1:5">
      <c r="A127" s="8">
        <v>123</v>
      </c>
      <c r="B127" s="8" t="s">
        <v>7</v>
      </c>
      <c r="C127" s="12" t="s">
        <v>130</v>
      </c>
      <c r="D127" s="11">
        <v>1</v>
      </c>
      <c r="E127" s="11">
        <v>500</v>
      </c>
    </row>
    <row r="128" s="2" customFormat="1" ht="23.1" customHeight="1" spans="1:5">
      <c r="A128" s="8">
        <v>124</v>
      </c>
      <c r="B128" s="8" t="s">
        <v>7</v>
      </c>
      <c r="C128" s="12" t="s">
        <v>131</v>
      </c>
      <c r="D128" s="11">
        <v>1</v>
      </c>
      <c r="E128" s="11">
        <v>500</v>
      </c>
    </row>
    <row r="129" s="2" customFormat="1" ht="23.1" customHeight="1" spans="1:5">
      <c r="A129" s="8">
        <v>125</v>
      </c>
      <c r="B129" s="8" t="s">
        <v>7</v>
      </c>
      <c r="C129" s="12" t="s">
        <v>132</v>
      </c>
      <c r="D129" s="11">
        <v>1</v>
      </c>
      <c r="E129" s="11">
        <v>500</v>
      </c>
    </row>
    <row r="130" s="2" customFormat="1" ht="23.1" customHeight="1" spans="1:5">
      <c r="A130" s="8">
        <v>126</v>
      </c>
      <c r="B130" s="8" t="s">
        <v>7</v>
      </c>
      <c r="C130" s="12" t="s">
        <v>133</v>
      </c>
      <c r="D130" s="11">
        <v>1</v>
      </c>
      <c r="E130" s="11">
        <v>500</v>
      </c>
    </row>
    <row r="131" s="2" customFormat="1" ht="23.1" customHeight="1" spans="1:5">
      <c r="A131" s="8">
        <v>127</v>
      </c>
      <c r="B131" s="8" t="s">
        <v>7</v>
      </c>
      <c r="C131" s="12" t="s">
        <v>134</v>
      </c>
      <c r="D131" s="11">
        <v>1</v>
      </c>
      <c r="E131" s="11">
        <v>500</v>
      </c>
    </row>
    <row r="132" s="2" customFormat="1" ht="23.1" customHeight="1" spans="1:5">
      <c r="A132" s="8">
        <v>128</v>
      </c>
      <c r="B132" s="8" t="s">
        <v>7</v>
      </c>
      <c r="C132" s="12" t="s">
        <v>135</v>
      </c>
      <c r="D132" s="11">
        <v>1</v>
      </c>
      <c r="E132" s="11">
        <v>500</v>
      </c>
    </row>
    <row r="133" s="2" customFormat="1" ht="23.1" customHeight="1" spans="1:5">
      <c r="A133" s="8">
        <v>129</v>
      </c>
      <c r="B133" s="8" t="s">
        <v>7</v>
      </c>
      <c r="C133" s="12" t="s">
        <v>136</v>
      </c>
      <c r="D133" s="11">
        <v>1</v>
      </c>
      <c r="E133" s="11">
        <v>500</v>
      </c>
    </row>
    <row r="134" s="2" customFormat="1" ht="23.1" customHeight="1" spans="1:5">
      <c r="A134" s="8">
        <v>130</v>
      </c>
      <c r="B134" s="8" t="s">
        <v>7</v>
      </c>
      <c r="C134" s="12" t="s">
        <v>137</v>
      </c>
      <c r="D134" s="11">
        <v>1</v>
      </c>
      <c r="E134" s="11">
        <v>500</v>
      </c>
    </row>
    <row r="135" s="2" customFormat="1" ht="23.1" customHeight="1" spans="1:5">
      <c r="A135" s="8">
        <v>131</v>
      </c>
      <c r="B135" s="8" t="s">
        <v>7</v>
      </c>
      <c r="C135" s="12" t="s">
        <v>138</v>
      </c>
      <c r="D135" s="11">
        <v>1</v>
      </c>
      <c r="E135" s="11">
        <v>500</v>
      </c>
    </row>
    <row r="136" s="2" customFormat="1" ht="23.1" customHeight="1" spans="1:5">
      <c r="A136" s="8">
        <v>132</v>
      </c>
      <c r="B136" s="8" t="s">
        <v>7</v>
      </c>
      <c r="C136" s="12" t="s">
        <v>139</v>
      </c>
      <c r="D136" s="11">
        <v>1</v>
      </c>
      <c r="E136" s="11">
        <v>500</v>
      </c>
    </row>
    <row r="137" s="2" customFormat="1" ht="23.1" customHeight="1" spans="1:5">
      <c r="A137" s="8">
        <v>133</v>
      </c>
      <c r="B137" s="8" t="s">
        <v>7</v>
      </c>
      <c r="C137" s="12" t="s">
        <v>140</v>
      </c>
      <c r="D137" s="11">
        <v>1</v>
      </c>
      <c r="E137" s="11">
        <v>500</v>
      </c>
    </row>
    <row r="138" s="2" customFormat="1" ht="23.1" customHeight="1" spans="1:5">
      <c r="A138" s="8">
        <v>134</v>
      </c>
      <c r="B138" s="8" t="s">
        <v>7</v>
      </c>
      <c r="C138" s="12" t="s">
        <v>141</v>
      </c>
      <c r="D138" s="11">
        <v>1</v>
      </c>
      <c r="E138" s="11">
        <v>500</v>
      </c>
    </row>
    <row r="139" s="2" customFormat="1" ht="23.1" customHeight="1" spans="1:5">
      <c r="A139" s="8">
        <v>135</v>
      </c>
      <c r="B139" s="8" t="s">
        <v>7</v>
      </c>
      <c r="C139" s="12" t="s">
        <v>142</v>
      </c>
      <c r="D139" s="11">
        <v>1</v>
      </c>
      <c r="E139" s="11">
        <v>500</v>
      </c>
    </row>
    <row r="140" s="2" customFormat="1" ht="23.1" customHeight="1" spans="1:5">
      <c r="A140" s="8">
        <v>136</v>
      </c>
      <c r="B140" s="8" t="s">
        <v>7</v>
      </c>
      <c r="C140" s="12" t="s">
        <v>143</v>
      </c>
      <c r="D140" s="11">
        <v>1</v>
      </c>
      <c r="E140" s="11">
        <v>500</v>
      </c>
    </row>
    <row r="141" s="2" customFormat="1" ht="23.1" customHeight="1" spans="1:5">
      <c r="A141" s="8">
        <v>137</v>
      </c>
      <c r="B141" s="8" t="s">
        <v>7</v>
      </c>
      <c r="C141" s="12" t="s">
        <v>144</v>
      </c>
      <c r="D141" s="11">
        <v>1</v>
      </c>
      <c r="E141" s="11">
        <v>500</v>
      </c>
    </row>
    <row r="142" s="2" customFormat="1" ht="23.1" customHeight="1" spans="1:5">
      <c r="A142" s="8">
        <v>138</v>
      </c>
      <c r="B142" s="8" t="s">
        <v>7</v>
      </c>
      <c r="C142" s="12" t="s">
        <v>145</v>
      </c>
      <c r="D142" s="11">
        <v>1</v>
      </c>
      <c r="E142" s="11">
        <v>500</v>
      </c>
    </row>
    <row r="143" s="2" customFormat="1" ht="23.1" customHeight="1" spans="1:5">
      <c r="A143" s="8">
        <v>139</v>
      </c>
      <c r="B143" s="8" t="s">
        <v>7</v>
      </c>
      <c r="C143" s="12" t="s">
        <v>146</v>
      </c>
      <c r="D143" s="11">
        <v>1</v>
      </c>
      <c r="E143" s="11">
        <v>500</v>
      </c>
    </row>
    <row r="144" s="2" customFormat="1" ht="23.1" customHeight="1" spans="1:5">
      <c r="A144" s="8">
        <v>140</v>
      </c>
      <c r="B144" s="8" t="s">
        <v>7</v>
      </c>
      <c r="C144" s="12" t="s">
        <v>147</v>
      </c>
      <c r="D144" s="11">
        <v>1</v>
      </c>
      <c r="E144" s="11">
        <v>500</v>
      </c>
    </row>
    <row r="145" s="2" customFormat="1" ht="23.1" customHeight="1" spans="1:5">
      <c r="A145" s="8">
        <v>141</v>
      </c>
      <c r="B145" s="8" t="s">
        <v>7</v>
      </c>
      <c r="C145" s="12" t="s">
        <v>148</v>
      </c>
      <c r="D145" s="11">
        <v>1</v>
      </c>
      <c r="E145" s="11">
        <v>500</v>
      </c>
    </row>
    <row r="146" s="2" customFormat="1" ht="23.1" customHeight="1" spans="1:5">
      <c r="A146" s="8">
        <v>142</v>
      </c>
      <c r="B146" s="8" t="s">
        <v>7</v>
      </c>
      <c r="C146" s="12" t="s">
        <v>149</v>
      </c>
      <c r="D146" s="11">
        <v>1</v>
      </c>
      <c r="E146" s="11">
        <v>500</v>
      </c>
    </row>
    <row r="147" s="2" customFormat="1" ht="23.1" customHeight="1" spans="1:5">
      <c r="A147" s="8">
        <v>143</v>
      </c>
      <c r="B147" s="8" t="s">
        <v>7</v>
      </c>
      <c r="C147" s="12" t="s">
        <v>150</v>
      </c>
      <c r="D147" s="11">
        <v>1</v>
      </c>
      <c r="E147" s="11">
        <v>500</v>
      </c>
    </row>
    <row r="148" s="2" customFormat="1" ht="23.1" customHeight="1" spans="1:5">
      <c r="A148" s="8">
        <v>144</v>
      </c>
      <c r="B148" s="8" t="s">
        <v>7</v>
      </c>
      <c r="C148" s="10" t="s">
        <v>151</v>
      </c>
      <c r="D148" s="10">
        <v>3</v>
      </c>
      <c r="E148" s="10">
        <f t="shared" ref="E148:E180" si="1">D148*500</f>
        <v>1500</v>
      </c>
    </row>
    <row r="149" s="2" customFormat="1" ht="23.1" customHeight="1" spans="1:5">
      <c r="A149" s="8">
        <v>145</v>
      </c>
      <c r="B149" s="8" t="s">
        <v>7</v>
      </c>
      <c r="C149" s="10" t="s">
        <v>152</v>
      </c>
      <c r="D149" s="10">
        <v>2</v>
      </c>
      <c r="E149" s="10">
        <f t="shared" si="1"/>
        <v>1000</v>
      </c>
    </row>
    <row r="150" s="2" customFormat="1" ht="23.1" customHeight="1" spans="1:5">
      <c r="A150" s="8">
        <v>146</v>
      </c>
      <c r="B150" s="8" t="s">
        <v>7</v>
      </c>
      <c r="C150" s="10" t="s">
        <v>153</v>
      </c>
      <c r="D150" s="10">
        <v>2</v>
      </c>
      <c r="E150" s="10">
        <f t="shared" si="1"/>
        <v>1000</v>
      </c>
    </row>
    <row r="151" s="2" customFormat="1" ht="23.1" customHeight="1" spans="1:5">
      <c r="A151" s="8">
        <v>147</v>
      </c>
      <c r="B151" s="8" t="s">
        <v>7</v>
      </c>
      <c r="C151" s="10" t="s">
        <v>154</v>
      </c>
      <c r="D151" s="10">
        <v>1</v>
      </c>
      <c r="E151" s="10">
        <f t="shared" si="1"/>
        <v>500</v>
      </c>
    </row>
    <row r="152" s="2" customFormat="1" ht="23.1" customHeight="1" spans="1:5">
      <c r="A152" s="8">
        <v>148</v>
      </c>
      <c r="B152" s="8" t="s">
        <v>7</v>
      </c>
      <c r="C152" s="10" t="s">
        <v>155</v>
      </c>
      <c r="D152" s="10">
        <v>6</v>
      </c>
      <c r="E152" s="10">
        <f t="shared" si="1"/>
        <v>3000</v>
      </c>
    </row>
    <row r="153" s="2" customFormat="1" ht="23.1" customHeight="1" spans="1:5">
      <c r="A153" s="8">
        <v>149</v>
      </c>
      <c r="B153" s="8" t="s">
        <v>7</v>
      </c>
      <c r="C153" s="10" t="s">
        <v>156</v>
      </c>
      <c r="D153" s="10">
        <v>1</v>
      </c>
      <c r="E153" s="10">
        <f t="shared" si="1"/>
        <v>500</v>
      </c>
    </row>
    <row r="154" s="2" customFormat="1" ht="23.1" customHeight="1" spans="1:5">
      <c r="A154" s="8">
        <v>150</v>
      </c>
      <c r="B154" s="8" t="s">
        <v>7</v>
      </c>
      <c r="C154" s="10" t="s">
        <v>157</v>
      </c>
      <c r="D154" s="10">
        <v>1</v>
      </c>
      <c r="E154" s="10">
        <f t="shared" si="1"/>
        <v>500</v>
      </c>
    </row>
    <row r="155" s="2" customFormat="1" ht="23.1" customHeight="1" spans="1:5">
      <c r="A155" s="8">
        <v>151</v>
      </c>
      <c r="B155" s="8" t="s">
        <v>7</v>
      </c>
      <c r="C155" s="10" t="s">
        <v>158</v>
      </c>
      <c r="D155" s="10">
        <v>2</v>
      </c>
      <c r="E155" s="10">
        <f t="shared" si="1"/>
        <v>1000</v>
      </c>
    </row>
    <row r="156" s="2" customFormat="1" ht="23.1" customHeight="1" spans="1:5">
      <c r="A156" s="8">
        <v>152</v>
      </c>
      <c r="B156" s="8" t="s">
        <v>7</v>
      </c>
      <c r="C156" s="10" t="s">
        <v>159</v>
      </c>
      <c r="D156" s="10">
        <v>4</v>
      </c>
      <c r="E156" s="10">
        <f t="shared" si="1"/>
        <v>2000</v>
      </c>
    </row>
    <row r="157" s="2" customFormat="1" ht="23.1" customHeight="1" spans="1:5">
      <c r="A157" s="8">
        <v>153</v>
      </c>
      <c r="B157" s="8" t="s">
        <v>7</v>
      </c>
      <c r="C157" s="10" t="s">
        <v>160</v>
      </c>
      <c r="D157" s="10">
        <v>3</v>
      </c>
      <c r="E157" s="10">
        <f t="shared" si="1"/>
        <v>1500</v>
      </c>
    </row>
    <row r="158" s="2" customFormat="1" ht="23.1" customHeight="1" spans="1:5">
      <c r="A158" s="8">
        <v>154</v>
      </c>
      <c r="B158" s="8" t="s">
        <v>7</v>
      </c>
      <c r="C158" s="10" t="s">
        <v>161</v>
      </c>
      <c r="D158" s="10">
        <v>2</v>
      </c>
      <c r="E158" s="10">
        <f t="shared" si="1"/>
        <v>1000</v>
      </c>
    </row>
    <row r="159" s="2" customFormat="1" ht="23.1" customHeight="1" spans="1:5">
      <c r="A159" s="8">
        <v>155</v>
      </c>
      <c r="B159" s="8" t="s">
        <v>7</v>
      </c>
      <c r="C159" s="10" t="s">
        <v>162</v>
      </c>
      <c r="D159" s="10">
        <v>4</v>
      </c>
      <c r="E159" s="10">
        <f t="shared" si="1"/>
        <v>2000</v>
      </c>
    </row>
    <row r="160" s="2" customFormat="1" ht="23.1" customHeight="1" spans="1:5">
      <c r="A160" s="8">
        <v>156</v>
      </c>
      <c r="B160" s="8" t="s">
        <v>7</v>
      </c>
      <c r="C160" s="10" t="s">
        <v>163</v>
      </c>
      <c r="D160" s="10">
        <v>3</v>
      </c>
      <c r="E160" s="10">
        <f t="shared" si="1"/>
        <v>1500</v>
      </c>
    </row>
    <row r="161" s="2" customFormat="1" ht="23.1" customHeight="1" spans="1:5">
      <c r="A161" s="8">
        <v>157</v>
      </c>
      <c r="B161" s="8" t="s">
        <v>7</v>
      </c>
      <c r="C161" s="10" t="s">
        <v>164</v>
      </c>
      <c r="D161" s="10">
        <v>1</v>
      </c>
      <c r="E161" s="10">
        <f t="shared" si="1"/>
        <v>500</v>
      </c>
    </row>
    <row r="162" s="2" customFormat="1" ht="23.1" customHeight="1" spans="1:5">
      <c r="A162" s="8">
        <v>158</v>
      </c>
      <c r="B162" s="8" t="s">
        <v>7</v>
      </c>
      <c r="C162" s="10" t="s">
        <v>165</v>
      </c>
      <c r="D162" s="10">
        <v>1</v>
      </c>
      <c r="E162" s="10">
        <f t="shared" si="1"/>
        <v>500</v>
      </c>
    </row>
    <row r="163" s="2" customFormat="1" ht="23.1" customHeight="1" spans="1:5">
      <c r="A163" s="8">
        <v>159</v>
      </c>
      <c r="B163" s="8" t="s">
        <v>7</v>
      </c>
      <c r="C163" s="10" t="s">
        <v>166</v>
      </c>
      <c r="D163" s="10">
        <v>1</v>
      </c>
      <c r="E163" s="10">
        <f t="shared" si="1"/>
        <v>500</v>
      </c>
    </row>
    <row r="164" s="2" customFormat="1" ht="23.1" customHeight="1" spans="1:5">
      <c r="A164" s="8">
        <v>160</v>
      </c>
      <c r="B164" s="8" t="s">
        <v>7</v>
      </c>
      <c r="C164" s="10" t="s">
        <v>167</v>
      </c>
      <c r="D164" s="10">
        <v>1</v>
      </c>
      <c r="E164" s="10">
        <f t="shared" si="1"/>
        <v>500</v>
      </c>
    </row>
    <row r="165" s="2" customFormat="1" ht="23.1" customHeight="1" spans="1:5">
      <c r="A165" s="8">
        <v>161</v>
      </c>
      <c r="B165" s="8" t="s">
        <v>7</v>
      </c>
      <c r="C165" s="10" t="s">
        <v>168</v>
      </c>
      <c r="D165" s="10">
        <v>18</v>
      </c>
      <c r="E165" s="10">
        <f t="shared" si="1"/>
        <v>9000</v>
      </c>
    </row>
    <row r="166" s="2" customFormat="1" ht="23.1" customHeight="1" spans="1:5">
      <c r="A166" s="8">
        <v>162</v>
      </c>
      <c r="B166" s="8" t="s">
        <v>7</v>
      </c>
      <c r="C166" s="10" t="s">
        <v>169</v>
      </c>
      <c r="D166" s="10">
        <v>4</v>
      </c>
      <c r="E166" s="10">
        <f t="shared" si="1"/>
        <v>2000</v>
      </c>
    </row>
    <row r="167" s="2" customFormat="1" ht="23.1" customHeight="1" spans="1:5">
      <c r="A167" s="8">
        <v>163</v>
      </c>
      <c r="B167" s="8" t="s">
        <v>7</v>
      </c>
      <c r="C167" s="10" t="s">
        <v>170</v>
      </c>
      <c r="D167" s="10">
        <v>2</v>
      </c>
      <c r="E167" s="10">
        <f t="shared" si="1"/>
        <v>1000</v>
      </c>
    </row>
    <row r="168" s="2" customFormat="1" ht="23.1" customHeight="1" spans="1:5">
      <c r="A168" s="8">
        <v>164</v>
      </c>
      <c r="B168" s="8" t="s">
        <v>7</v>
      </c>
      <c r="C168" s="10" t="s">
        <v>171</v>
      </c>
      <c r="D168" s="10">
        <v>2</v>
      </c>
      <c r="E168" s="10">
        <f t="shared" si="1"/>
        <v>1000</v>
      </c>
    </row>
    <row r="169" s="2" customFormat="1" ht="23.1" customHeight="1" spans="1:5">
      <c r="A169" s="8">
        <v>165</v>
      </c>
      <c r="B169" s="8" t="s">
        <v>7</v>
      </c>
      <c r="C169" s="10" t="s">
        <v>172</v>
      </c>
      <c r="D169" s="10">
        <v>1</v>
      </c>
      <c r="E169" s="10">
        <f t="shared" si="1"/>
        <v>500</v>
      </c>
    </row>
    <row r="170" s="2" customFormat="1" ht="23.1" customHeight="1" spans="1:5">
      <c r="A170" s="8">
        <v>166</v>
      </c>
      <c r="B170" s="8" t="s">
        <v>7</v>
      </c>
      <c r="C170" s="10" t="s">
        <v>173</v>
      </c>
      <c r="D170" s="10">
        <v>3</v>
      </c>
      <c r="E170" s="10">
        <f t="shared" si="1"/>
        <v>1500</v>
      </c>
    </row>
    <row r="171" s="2" customFormat="1" ht="23.1" customHeight="1" spans="1:5">
      <c r="A171" s="8">
        <v>167</v>
      </c>
      <c r="B171" s="8" t="s">
        <v>7</v>
      </c>
      <c r="C171" s="10" t="s">
        <v>174</v>
      </c>
      <c r="D171" s="10">
        <v>1</v>
      </c>
      <c r="E171" s="10">
        <f t="shared" si="1"/>
        <v>500</v>
      </c>
    </row>
    <row r="172" s="2" customFormat="1" ht="23.1" customHeight="1" spans="1:5">
      <c r="A172" s="8">
        <v>168</v>
      </c>
      <c r="B172" s="8" t="s">
        <v>7</v>
      </c>
      <c r="C172" s="10" t="s">
        <v>175</v>
      </c>
      <c r="D172" s="10">
        <v>2</v>
      </c>
      <c r="E172" s="10">
        <f t="shared" si="1"/>
        <v>1000</v>
      </c>
    </row>
    <row r="173" s="2" customFormat="1" ht="23.1" customHeight="1" spans="1:5">
      <c r="A173" s="8">
        <v>169</v>
      </c>
      <c r="B173" s="8" t="s">
        <v>7</v>
      </c>
      <c r="C173" s="10" t="s">
        <v>176</v>
      </c>
      <c r="D173" s="10">
        <v>1</v>
      </c>
      <c r="E173" s="10">
        <f t="shared" si="1"/>
        <v>500</v>
      </c>
    </row>
    <row r="174" s="2" customFormat="1" ht="23.1" customHeight="1" spans="1:5">
      <c r="A174" s="8">
        <v>170</v>
      </c>
      <c r="B174" s="8" t="s">
        <v>7</v>
      </c>
      <c r="C174" s="10" t="s">
        <v>177</v>
      </c>
      <c r="D174" s="10">
        <v>2</v>
      </c>
      <c r="E174" s="10">
        <f t="shared" si="1"/>
        <v>1000</v>
      </c>
    </row>
    <row r="175" s="2" customFormat="1" ht="23.1" customHeight="1" spans="1:5">
      <c r="A175" s="8">
        <v>171</v>
      </c>
      <c r="B175" s="8" t="s">
        <v>7</v>
      </c>
      <c r="C175" s="10" t="s">
        <v>178</v>
      </c>
      <c r="D175" s="10">
        <v>2</v>
      </c>
      <c r="E175" s="10">
        <f t="shared" si="1"/>
        <v>1000</v>
      </c>
    </row>
    <row r="176" s="2" customFormat="1" ht="23.1" customHeight="1" spans="1:5">
      <c r="A176" s="8">
        <v>172</v>
      </c>
      <c r="B176" s="8" t="s">
        <v>7</v>
      </c>
      <c r="C176" s="10" t="s">
        <v>179</v>
      </c>
      <c r="D176" s="10">
        <v>1</v>
      </c>
      <c r="E176" s="10">
        <f t="shared" si="1"/>
        <v>500</v>
      </c>
    </row>
    <row r="177" s="2" customFormat="1" ht="23.1" customHeight="1" spans="1:5">
      <c r="A177" s="8">
        <v>173</v>
      </c>
      <c r="B177" s="8" t="s">
        <v>7</v>
      </c>
      <c r="C177" s="10" t="s">
        <v>180</v>
      </c>
      <c r="D177" s="10">
        <v>1</v>
      </c>
      <c r="E177" s="10">
        <f t="shared" si="1"/>
        <v>500</v>
      </c>
    </row>
    <row r="178" s="2" customFormat="1" ht="23.1" customHeight="1" spans="1:5">
      <c r="A178" s="8">
        <v>174</v>
      </c>
      <c r="B178" s="8" t="s">
        <v>7</v>
      </c>
      <c r="C178" s="10" t="s">
        <v>181</v>
      </c>
      <c r="D178" s="10">
        <v>2</v>
      </c>
      <c r="E178" s="10">
        <f t="shared" si="1"/>
        <v>1000</v>
      </c>
    </row>
    <row r="179" s="2" customFormat="1" ht="23.1" customHeight="1" spans="1:5">
      <c r="A179" s="8">
        <v>175</v>
      </c>
      <c r="B179" s="8" t="s">
        <v>7</v>
      </c>
      <c r="C179" s="10" t="s">
        <v>182</v>
      </c>
      <c r="D179" s="10">
        <v>2</v>
      </c>
      <c r="E179" s="10">
        <f t="shared" si="1"/>
        <v>1000</v>
      </c>
    </row>
    <row r="180" s="2" customFormat="1" ht="23.1" customHeight="1" spans="1:5">
      <c r="A180" s="8">
        <v>176</v>
      </c>
      <c r="B180" s="8" t="s">
        <v>7</v>
      </c>
      <c r="C180" s="10" t="s">
        <v>183</v>
      </c>
      <c r="D180" s="10">
        <v>1</v>
      </c>
      <c r="E180" s="10">
        <f t="shared" si="1"/>
        <v>500</v>
      </c>
    </row>
    <row r="181" s="2" customFormat="1" ht="23.1" customHeight="1" spans="1:5">
      <c r="A181" s="8">
        <v>177</v>
      </c>
      <c r="B181" s="8" t="s">
        <v>7</v>
      </c>
      <c r="C181" s="13" t="s">
        <v>184</v>
      </c>
      <c r="D181" s="11">
        <v>1</v>
      </c>
      <c r="E181" s="10">
        <v>500</v>
      </c>
    </row>
    <row r="182" s="2" customFormat="1" ht="23.1" customHeight="1" spans="1:5">
      <c r="A182" s="8">
        <v>178</v>
      </c>
      <c r="B182" s="8" t="s">
        <v>7</v>
      </c>
      <c r="C182" s="13" t="s">
        <v>185</v>
      </c>
      <c r="D182" s="11">
        <v>2</v>
      </c>
      <c r="E182" s="10">
        <v>1000</v>
      </c>
    </row>
    <row r="183" s="2" customFormat="1" ht="23.1" customHeight="1" spans="1:5">
      <c r="A183" s="8">
        <v>179</v>
      </c>
      <c r="B183" s="8" t="s">
        <v>7</v>
      </c>
      <c r="C183" s="13" t="s">
        <v>186</v>
      </c>
      <c r="D183" s="11">
        <v>1</v>
      </c>
      <c r="E183" s="10">
        <v>500</v>
      </c>
    </row>
    <row r="184" s="2" customFormat="1" ht="23.1" customHeight="1" spans="1:5">
      <c r="A184" s="8">
        <v>180</v>
      </c>
      <c r="B184" s="8" t="s">
        <v>7</v>
      </c>
      <c r="C184" s="13" t="s">
        <v>187</v>
      </c>
      <c r="D184" s="11">
        <v>1</v>
      </c>
      <c r="E184" s="10">
        <v>500</v>
      </c>
    </row>
    <row r="185" s="2" customFormat="1" ht="23.1" customHeight="1" spans="1:5">
      <c r="A185" s="8">
        <v>181</v>
      </c>
      <c r="B185" s="8" t="s">
        <v>7</v>
      </c>
      <c r="C185" s="13" t="s">
        <v>188</v>
      </c>
      <c r="D185" s="11">
        <v>1</v>
      </c>
      <c r="E185" s="10">
        <v>500</v>
      </c>
    </row>
    <row r="186" s="2" customFormat="1" ht="23.1" customHeight="1" spans="1:5">
      <c r="A186" s="8">
        <v>182</v>
      </c>
      <c r="B186" s="8" t="s">
        <v>7</v>
      </c>
      <c r="C186" s="13" t="s">
        <v>189</v>
      </c>
      <c r="D186" s="11">
        <v>1</v>
      </c>
      <c r="E186" s="10">
        <v>500</v>
      </c>
    </row>
    <row r="187" s="2" customFormat="1" ht="23.1" customHeight="1" spans="1:5">
      <c r="A187" s="8">
        <v>183</v>
      </c>
      <c r="B187" s="8" t="s">
        <v>7</v>
      </c>
      <c r="C187" s="13" t="s">
        <v>190</v>
      </c>
      <c r="D187" s="11">
        <v>1</v>
      </c>
      <c r="E187" s="10">
        <v>500</v>
      </c>
    </row>
    <row r="188" s="2" customFormat="1" ht="23.1" customHeight="1" spans="1:5">
      <c r="A188" s="8">
        <v>184</v>
      </c>
      <c r="B188" s="8" t="s">
        <v>7</v>
      </c>
      <c r="C188" s="13" t="s">
        <v>191</v>
      </c>
      <c r="D188" s="11">
        <v>1</v>
      </c>
      <c r="E188" s="10">
        <v>500</v>
      </c>
    </row>
    <row r="189" s="2" customFormat="1" ht="23.1" customHeight="1" spans="1:5">
      <c r="A189" s="8">
        <v>185</v>
      </c>
      <c r="B189" s="8" t="s">
        <v>7</v>
      </c>
      <c r="C189" s="13" t="s">
        <v>192</v>
      </c>
      <c r="D189" s="11">
        <v>4</v>
      </c>
      <c r="E189" s="10">
        <v>2000</v>
      </c>
    </row>
    <row r="190" s="2" customFormat="1" ht="23.1" customHeight="1" spans="1:5">
      <c r="A190" s="8">
        <v>186</v>
      </c>
      <c r="B190" s="8" t="s">
        <v>7</v>
      </c>
      <c r="C190" s="13" t="s">
        <v>193</v>
      </c>
      <c r="D190" s="11">
        <v>1</v>
      </c>
      <c r="E190" s="10">
        <v>500</v>
      </c>
    </row>
    <row r="191" s="2" customFormat="1" ht="23.1" customHeight="1" spans="1:5">
      <c r="A191" s="8">
        <v>187</v>
      </c>
      <c r="B191" s="8" t="s">
        <v>7</v>
      </c>
      <c r="C191" s="13" t="s">
        <v>194</v>
      </c>
      <c r="D191" s="11">
        <v>1</v>
      </c>
      <c r="E191" s="10">
        <v>500</v>
      </c>
    </row>
    <row r="192" s="2" customFormat="1" ht="23.1" customHeight="1" spans="1:5">
      <c r="A192" s="8">
        <v>188</v>
      </c>
      <c r="B192" s="8" t="s">
        <v>7</v>
      </c>
      <c r="C192" s="13" t="s">
        <v>195</v>
      </c>
      <c r="D192" s="11">
        <v>1</v>
      </c>
      <c r="E192" s="10">
        <v>500</v>
      </c>
    </row>
    <row r="193" s="2" customFormat="1" ht="23.1" customHeight="1" spans="1:5">
      <c r="A193" s="8">
        <v>189</v>
      </c>
      <c r="B193" s="8" t="s">
        <v>7</v>
      </c>
      <c r="C193" s="13" t="s">
        <v>196</v>
      </c>
      <c r="D193" s="11">
        <v>1</v>
      </c>
      <c r="E193" s="10">
        <v>500</v>
      </c>
    </row>
    <row r="194" s="2" customFormat="1" ht="23.1" customHeight="1" spans="1:5">
      <c r="A194" s="8">
        <v>190</v>
      </c>
      <c r="B194" s="8" t="s">
        <v>7</v>
      </c>
      <c r="C194" s="13" t="s">
        <v>197</v>
      </c>
      <c r="D194" s="11">
        <v>1</v>
      </c>
      <c r="E194" s="10">
        <v>500</v>
      </c>
    </row>
    <row r="195" s="2" customFormat="1" ht="23.1" customHeight="1" spans="1:5">
      <c r="A195" s="8">
        <v>191</v>
      </c>
      <c r="B195" s="8" t="s">
        <v>7</v>
      </c>
      <c r="C195" s="13" t="s">
        <v>198</v>
      </c>
      <c r="D195" s="11">
        <v>2</v>
      </c>
      <c r="E195" s="10">
        <v>1000</v>
      </c>
    </row>
    <row r="196" s="2" customFormat="1" ht="23.1" customHeight="1" spans="1:5">
      <c r="A196" s="8">
        <v>192</v>
      </c>
      <c r="B196" s="8" t="s">
        <v>7</v>
      </c>
      <c r="C196" s="13" t="s">
        <v>199</v>
      </c>
      <c r="D196" s="11">
        <v>1</v>
      </c>
      <c r="E196" s="10">
        <v>500</v>
      </c>
    </row>
    <row r="197" s="2" customFormat="1" ht="23.1" customHeight="1" spans="1:5">
      <c r="A197" s="8">
        <v>193</v>
      </c>
      <c r="B197" s="8" t="s">
        <v>7</v>
      </c>
      <c r="C197" s="13" t="s">
        <v>200</v>
      </c>
      <c r="D197" s="11">
        <v>2</v>
      </c>
      <c r="E197" s="10">
        <v>1000</v>
      </c>
    </row>
    <row r="198" s="2" customFormat="1" ht="23.1" customHeight="1" spans="1:5">
      <c r="A198" s="8">
        <v>194</v>
      </c>
      <c r="B198" s="8" t="s">
        <v>7</v>
      </c>
      <c r="C198" s="13" t="s">
        <v>201</v>
      </c>
      <c r="D198" s="11">
        <v>2</v>
      </c>
      <c r="E198" s="10">
        <v>1000</v>
      </c>
    </row>
    <row r="199" s="2" customFormat="1" ht="23.1" customHeight="1" spans="1:5">
      <c r="A199" s="8">
        <v>195</v>
      </c>
      <c r="B199" s="8" t="s">
        <v>7</v>
      </c>
      <c r="C199" s="13" t="s">
        <v>202</v>
      </c>
      <c r="D199" s="11">
        <v>1</v>
      </c>
      <c r="E199" s="10">
        <v>500</v>
      </c>
    </row>
    <row r="200" s="2" customFormat="1" ht="23.1" customHeight="1" spans="1:5">
      <c r="A200" s="8">
        <v>196</v>
      </c>
      <c r="B200" s="8" t="s">
        <v>7</v>
      </c>
      <c r="C200" s="13" t="s">
        <v>203</v>
      </c>
      <c r="D200" s="11">
        <v>1</v>
      </c>
      <c r="E200" s="10">
        <v>500</v>
      </c>
    </row>
    <row r="201" s="2" customFormat="1" ht="23.1" customHeight="1" spans="1:5">
      <c r="A201" s="8">
        <v>197</v>
      </c>
      <c r="B201" s="8" t="s">
        <v>7</v>
      </c>
      <c r="C201" s="11" t="s">
        <v>204</v>
      </c>
      <c r="D201" s="11">
        <v>1</v>
      </c>
      <c r="E201" s="10">
        <v>500</v>
      </c>
    </row>
    <row r="202" s="2" customFormat="1" ht="23.1" customHeight="1" spans="1:5">
      <c r="A202" s="8">
        <v>198</v>
      </c>
      <c r="B202" s="8" t="s">
        <v>7</v>
      </c>
      <c r="C202" s="14" t="s">
        <v>205</v>
      </c>
      <c r="D202" s="10">
        <v>1</v>
      </c>
      <c r="E202" s="10">
        <f t="shared" ref="E202:E256" si="2">D202*500</f>
        <v>500</v>
      </c>
    </row>
    <row r="203" s="2" customFormat="1" ht="23.1" customHeight="1" spans="1:5">
      <c r="A203" s="8">
        <v>199</v>
      </c>
      <c r="B203" s="8" t="s">
        <v>7</v>
      </c>
      <c r="C203" s="14" t="s">
        <v>206</v>
      </c>
      <c r="D203" s="10">
        <v>2</v>
      </c>
      <c r="E203" s="10">
        <f t="shared" si="2"/>
        <v>1000</v>
      </c>
    </row>
    <row r="204" s="2" customFormat="1" ht="23.1" customHeight="1" spans="1:5">
      <c r="A204" s="8">
        <v>200</v>
      </c>
      <c r="B204" s="8" t="s">
        <v>7</v>
      </c>
      <c r="C204" s="14" t="s">
        <v>207</v>
      </c>
      <c r="D204" s="10">
        <v>1</v>
      </c>
      <c r="E204" s="10">
        <f t="shared" si="2"/>
        <v>500</v>
      </c>
    </row>
    <row r="205" s="2" customFormat="1" ht="23.1" customHeight="1" spans="1:5">
      <c r="A205" s="8">
        <v>201</v>
      </c>
      <c r="B205" s="8" t="s">
        <v>7</v>
      </c>
      <c r="C205" s="14" t="s">
        <v>208</v>
      </c>
      <c r="D205" s="10">
        <v>3</v>
      </c>
      <c r="E205" s="10">
        <f t="shared" si="2"/>
        <v>1500</v>
      </c>
    </row>
    <row r="206" s="2" customFormat="1" ht="23.1" customHeight="1" spans="1:5">
      <c r="A206" s="8">
        <v>202</v>
      </c>
      <c r="B206" s="8" t="s">
        <v>7</v>
      </c>
      <c r="C206" s="12" t="s">
        <v>209</v>
      </c>
      <c r="D206" s="10">
        <v>1</v>
      </c>
      <c r="E206" s="10">
        <f t="shared" si="2"/>
        <v>500</v>
      </c>
    </row>
    <row r="207" s="2" customFormat="1" ht="23.1" customHeight="1" spans="1:5">
      <c r="A207" s="8">
        <v>203</v>
      </c>
      <c r="B207" s="8" t="s">
        <v>7</v>
      </c>
      <c r="C207" s="9" t="s">
        <v>210</v>
      </c>
      <c r="D207" s="10">
        <v>2</v>
      </c>
      <c r="E207" s="10">
        <f t="shared" si="2"/>
        <v>1000</v>
      </c>
    </row>
    <row r="208" s="2" customFormat="1" ht="23.1" customHeight="1" spans="1:5">
      <c r="A208" s="8">
        <v>204</v>
      </c>
      <c r="B208" s="8" t="s">
        <v>7</v>
      </c>
      <c r="C208" s="13" t="s">
        <v>211</v>
      </c>
      <c r="D208" s="10">
        <v>1</v>
      </c>
      <c r="E208" s="10">
        <f t="shared" si="2"/>
        <v>500</v>
      </c>
    </row>
    <row r="209" s="2" customFormat="1" ht="23.1" customHeight="1" spans="1:5">
      <c r="A209" s="8">
        <v>205</v>
      </c>
      <c r="B209" s="8" t="s">
        <v>7</v>
      </c>
      <c r="C209" s="14" t="s">
        <v>212</v>
      </c>
      <c r="D209" s="10">
        <v>1</v>
      </c>
      <c r="E209" s="10">
        <f t="shared" si="2"/>
        <v>500</v>
      </c>
    </row>
    <row r="210" s="2" customFormat="1" ht="23.1" customHeight="1" spans="1:5">
      <c r="A210" s="8">
        <v>206</v>
      </c>
      <c r="B210" s="8" t="s">
        <v>7</v>
      </c>
      <c r="C210" s="13" t="s">
        <v>213</v>
      </c>
      <c r="D210" s="10">
        <v>3</v>
      </c>
      <c r="E210" s="10">
        <f t="shared" si="2"/>
        <v>1500</v>
      </c>
    </row>
    <row r="211" s="2" customFormat="1" ht="23.1" customHeight="1" spans="1:5">
      <c r="A211" s="8">
        <v>207</v>
      </c>
      <c r="B211" s="8" t="s">
        <v>7</v>
      </c>
      <c r="C211" s="13" t="s">
        <v>214</v>
      </c>
      <c r="D211" s="10">
        <v>2</v>
      </c>
      <c r="E211" s="10">
        <f t="shared" si="2"/>
        <v>1000</v>
      </c>
    </row>
    <row r="212" s="2" customFormat="1" ht="23.1" customHeight="1" spans="1:5">
      <c r="A212" s="8">
        <v>208</v>
      </c>
      <c r="B212" s="8" t="s">
        <v>7</v>
      </c>
      <c r="C212" s="13" t="s">
        <v>215</v>
      </c>
      <c r="D212" s="10">
        <v>1</v>
      </c>
      <c r="E212" s="10">
        <f t="shared" si="2"/>
        <v>500</v>
      </c>
    </row>
    <row r="213" s="2" customFormat="1" ht="23.1" customHeight="1" spans="1:5">
      <c r="A213" s="8">
        <v>209</v>
      </c>
      <c r="B213" s="8" t="s">
        <v>7</v>
      </c>
      <c r="C213" s="13" t="s">
        <v>216</v>
      </c>
      <c r="D213" s="10">
        <v>3</v>
      </c>
      <c r="E213" s="10">
        <f t="shared" si="2"/>
        <v>1500</v>
      </c>
    </row>
    <row r="214" s="2" customFormat="1" ht="23.1" customHeight="1" spans="1:5">
      <c r="A214" s="8">
        <v>210</v>
      </c>
      <c r="B214" s="8" t="s">
        <v>7</v>
      </c>
      <c r="C214" s="13" t="s">
        <v>217</v>
      </c>
      <c r="D214" s="10">
        <v>3</v>
      </c>
      <c r="E214" s="10">
        <f t="shared" si="2"/>
        <v>1500</v>
      </c>
    </row>
    <row r="215" s="2" customFormat="1" ht="23.1" customHeight="1" spans="1:5">
      <c r="A215" s="8">
        <v>211</v>
      </c>
      <c r="B215" s="8" t="s">
        <v>7</v>
      </c>
      <c r="C215" s="13" t="s">
        <v>218</v>
      </c>
      <c r="D215" s="10">
        <v>1</v>
      </c>
      <c r="E215" s="10">
        <f t="shared" si="2"/>
        <v>500</v>
      </c>
    </row>
    <row r="216" s="2" customFormat="1" ht="23.1" customHeight="1" spans="1:5">
      <c r="A216" s="8">
        <v>212</v>
      </c>
      <c r="B216" s="8" t="s">
        <v>7</v>
      </c>
      <c r="C216" s="14" t="s">
        <v>219</v>
      </c>
      <c r="D216" s="10">
        <v>3</v>
      </c>
      <c r="E216" s="10">
        <f t="shared" si="2"/>
        <v>1500</v>
      </c>
    </row>
    <row r="217" s="2" customFormat="1" ht="23.1" customHeight="1" spans="1:5">
      <c r="A217" s="8">
        <v>213</v>
      </c>
      <c r="B217" s="8" t="s">
        <v>7</v>
      </c>
      <c r="C217" s="14" t="s">
        <v>220</v>
      </c>
      <c r="D217" s="10">
        <v>1</v>
      </c>
      <c r="E217" s="10">
        <f t="shared" si="2"/>
        <v>500</v>
      </c>
    </row>
    <row r="218" s="2" customFormat="1" ht="23.1" customHeight="1" spans="1:5">
      <c r="A218" s="8">
        <v>214</v>
      </c>
      <c r="B218" s="8" t="s">
        <v>7</v>
      </c>
      <c r="C218" s="9" t="s">
        <v>221</v>
      </c>
      <c r="D218" s="10">
        <v>1</v>
      </c>
      <c r="E218" s="10">
        <f t="shared" si="2"/>
        <v>500</v>
      </c>
    </row>
    <row r="219" s="2" customFormat="1" ht="23.1" customHeight="1" spans="1:5">
      <c r="A219" s="8">
        <v>215</v>
      </c>
      <c r="B219" s="8" t="s">
        <v>7</v>
      </c>
      <c r="C219" s="13" t="s">
        <v>222</v>
      </c>
      <c r="D219" s="10">
        <v>1</v>
      </c>
      <c r="E219" s="10">
        <f t="shared" si="2"/>
        <v>500</v>
      </c>
    </row>
    <row r="220" s="2" customFormat="1" ht="23.1" customHeight="1" spans="1:5">
      <c r="A220" s="8">
        <v>216</v>
      </c>
      <c r="B220" s="8" t="s">
        <v>7</v>
      </c>
      <c r="C220" s="9" t="s">
        <v>223</v>
      </c>
      <c r="D220" s="10">
        <v>1</v>
      </c>
      <c r="E220" s="10">
        <f t="shared" si="2"/>
        <v>500</v>
      </c>
    </row>
    <row r="221" s="2" customFormat="1" ht="23.1" customHeight="1" spans="1:5">
      <c r="A221" s="8">
        <v>217</v>
      </c>
      <c r="B221" s="8" t="s">
        <v>7</v>
      </c>
      <c r="C221" s="9" t="s">
        <v>224</v>
      </c>
      <c r="D221" s="10">
        <v>1</v>
      </c>
      <c r="E221" s="10">
        <f t="shared" si="2"/>
        <v>500</v>
      </c>
    </row>
    <row r="222" s="2" customFormat="1" ht="23.1" customHeight="1" spans="1:5">
      <c r="A222" s="8">
        <v>218</v>
      </c>
      <c r="B222" s="8" t="s">
        <v>7</v>
      </c>
      <c r="C222" s="13" t="s">
        <v>225</v>
      </c>
      <c r="D222" s="10">
        <v>2</v>
      </c>
      <c r="E222" s="10">
        <f t="shared" si="2"/>
        <v>1000</v>
      </c>
    </row>
    <row r="223" s="2" customFormat="1" ht="23.1" customHeight="1" spans="1:5">
      <c r="A223" s="8">
        <v>219</v>
      </c>
      <c r="B223" s="8" t="s">
        <v>7</v>
      </c>
      <c r="C223" s="12" t="s">
        <v>226</v>
      </c>
      <c r="D223" s="10">
        <v>1</v>
      </c>
      <c r="E223" s="10">
        <f t="shared" si="2"/>
        <v>500</v>
      </c>
    </row>
    <row r="224" s="2" customFormat="1" ht="23.1" customHeight="1" spans="1:5">
      <c r="A224" s="8">
        <v>220</v>
      </c>
      <c r="B224" s="8" t="s">
        <v>7</v>
      </c>
      <c r="C224" s="13" t="s">
        <v>227</v>
      </c>
      <c r="D224" s="13">
        <v>2</v>
      </c>
      <c r="E224" s="10">
        <f t="shared" si="2"/>
        <v>1000</v>
      </c>
    </row>
    <row r="225" s="2" customFormat="1" ht="23.1" customHeight="1" spans="1:5">
      <c r="A225" s="8">
        <v>221</v>
      </c>
      <c r="B225" s="8" t="s">
        <v>7</v>
      </c>
      <c r="C225" s="13" t="s">
        <v>228</v>
      </c>
      <c r="D225" s="10">
        <v>1</v>
      </c>
      <c r="E225" s="10">
        <f t="shared" si="2"/>
        <v>500</v>
      </c>
    </row>
    <row r="226" s="2" customFormat="1" ht="23.1" customHeight="1" spans="1:5">
      <c r="A226" s="8">
        <v>222</v>
      </c>
      <c r="B226" s="8" t="s">
        <v>7</v>
      </c>
      <c r="C226" s="13" t="s">
        <v>229</v>
      </c>
      <c r="D226" s="10">
        <v>1</v>
      </c>
      <c r="E226" s="10">
        <f t="shared" si="2"/>
        <v>500</v>
      </c>
    </row>
    <row r="227" s="2" customFormat="1" ht="23.1" customHeight="1" spans="1:5">
      <c r="A227" s="8">
        <v>223</v>
      </c>
      <c r="B227" s="8" t="s">
        <v>7</v>
      </c>
      <c r="C227" s="13" t="s">
        <v>230</v>
      </c>
      <c r="D227" s="10">
        <v>1</v>
      </c>
      <c r="E227" s="10">
        <f t="shared" si="2"/>
        <v>500</v>
      </c>
    </row>
    <row r="228" s="2" customFormat="1" ht="23.1" customHeight="1" spans="1:5">
      <c r="A228" s="8">
        <v>224</v>
      </c>
      <c r="B228" s="8" t="s">
        <v>7</v>
      </c>
      <c r="C228" s="15" t="s">
        <v>231</v>
      </c>
      <c r="D228" s="10">
        <v>1</v>
      </c>
      <c r="E228" s="10">
        <f t="shared" si="2"/>
        <v>500</v>
      </c>
    </row>
    <row r="229" s="2" customFormat="1" ht="23.1" customHeight="1" spans="1:5">
      <c r="A229" s="8">
        <v>225</v>
      </c>
      <c r="B229" s="8" t="s">
        <v>7</v>
      </c>
      <c r="C229" s="13" t="s">
        <v>232</v>
      </c>
      <c r="D229" s="10">
        <v>2</v>
      </c>
      <c r="E229" s="10">
        <f t="shared" si="2"/>
        <v>1000</v>
      </c>
    </row>
    <row r="230" s="2" customFormat="1" ht="23.1" customHeight="1" spans="1:5">
      <c r="A230" s="8">
        <v>226</v>
      </c>
      <c r="B230" s="8" t="s">
        <v>7</v>
      </c>
      <c r="C230" s="13" t="s">
        <v>233</v>
      </c>
      <c r="D230" s="10">
        <v>1</v>
      </c>
      <c r="E230" s="10">
        <f t="shared" si="2"/>
        <v>500</v>
      </c>
    </row>
    <row r="231" s="2" customFormat="1" ht="23.1" customHeight="1" spans="1:5">
      <c r="A231" s="8">
        <v>227</v>
      </c>
      <c r="B231" s="8" t="s">
        <v>7</v>
      </c>
      <c r="C231" s="16" t="s">
        <v>234</v>
      </c>
      <c r="D231" s="10">
        <v>1</v>
      </c>
      <c r="E231" s="10">
        <f t="shared" si="2"/>
        <v>500</v>
      </c>
    </row>
    <row r="232" s="2" customFormat="1" ht="23.1" customHeight="1" spans="1:5">
      <c r="A232" s="8">
        <v>228</v>
      </c>
      <c r="B232" s="8" t="s">
        <v>7</v>
      </c>
      <c r="C232" s="9" t="s">
        <v>235</v>
      </c>
      <c r="D232" s="10">
        <v>1</v>
      </c>
      <c r="E232" s="10">
        <f t="shared" si="2"/>
        <v>500</v>
      </c>
    </row>
    <row r="233" s="2" customFormat="1" ht="23.1" customHeight="1" spans="1:5">
      <c r="A233" s="8">
        <v>229</v>
      </c>
      <c r="B233" s="8" t="s">
        <v>7</v>
      </c>
      <c r="C233" s="13" t="s">
        <v>236</v>
      </c>
      <c r="D233" s="10">
        <v>1</v>
      </c>
      <c r="E233" s="10">
        <f t="shared" si="2"/>
        <v>500</v>
      </c>
    </row>
    <row r="234" s="2" customFormat="1" ht="23.1" customHeight="1" spans="1:5">
      <c r="A234" s="8">
        <v>230</v>
      </c>
      <c r="B234" s="8" t="s">
        <v>7</v>
      </c>
      <c r="C234" s="13" t="s">
        <v>237</v>
      </c>
      <c r="D234" s="10">
        <v>1</v>
      </c>
      <c r="E234" s="10">
        <f t="shared" si="2"/>
        <v>500</v>
      </c>
    </row>
    <row r="235" s="2" customFormat="1" ht="23.1" customHeight="1" spans="1:5">
      <c r="A235" s="8">
        <v>231</v>
      </c>
      <c r="B235" s="8" t="s">
        <v>7</v>
      </c>
      <c r="C235" s="13" t="s">
        <v>238</v>
      </c>
      <c r="D235" s="10">
        <v>2</v>
      </c>
      <c r="E235" s="10">
        <f t="shared" si="2"/>
        <v>1000</v>
      </c>
    </row>
    <row r="236" s="2" customFormat="1" ht="23.1" customHeight="1" spans="1:5">
      <c r="A236" s="8">
        <v>232</v>
      </c>
      <c r="B236" s="8" t="s">
        <v>7</v>
      </c>
      <c r="C236" s="13" t="s">
        <v>239</v>
      </c>
      <c r="D236" s="10">
        <v>1</v>
      </c>
      <c r="E236" s="10">
        <f t="shared" si="2"/>
        <v>500</v>
      </c>
    </row>
    <row r="237" s="2" customFormat="1" ht="23.1" customHeight="1" spans="1:5">
      <c r="A237" s="8">
        <v>233</v>
      </c>
      <c r="B237" s="8" t="s">
        <v>7</v>
      </c>
      <c r="C237" s="13" t="s">
        <v>240</v>
      </c>
      <c r="D237" s="10">
        <v>1</v>
      </c>
      <c r="E237" s="10">
        <f t="shared" si="2"/>
        <v>500</v>
      </c>
    </row>
    <row r="238" s="2" customFormat="1" ht="23.1" customHeight="1" spans="1:5">
      <c r="A238" s="8">
        <v>234</v>
      </c>
      <c r="B238" s="8" t="s">
        <v>7</v>
      </c>
      <c r="C238" s="13" t="s">
        <v>241</v>
      </c>
      <c r="D238" s="10">
        <v>2</v>
      </c>
      <c r="E238" s="10">
        <f t="shared" si="2"/>
        <v>1000</v>
      </c>
    </row>
    <row r="239" s="2" customFormat="1" ht="23.1" customHeight="1" spans="1:5">
      <c r="A239" s="8">
        <v>235</v>
      </c>
      <c r="B239" s="8" t="s">
        <v>7</v>
      </c>
      <c r="C239" s="13" t="s">
        <v>242</v>
      </c>
      <c r="D239" s="10">
        <v>2</v>
      </c>
      <c r="E239" s="10">
        <f t="shared" si="2"/>
        <v>1000</v>
      </c>
    </row>
    <row r="240" s="2" customFormat="1" ht="23.1" customHeight="1" spans="1:5">
      <c r="A240" s="8">
        <v>236</v>
      </c>
      <c r="B240" s="8" t="s">
        <v>7</v>
      </c>
      <c r="C240" s="13" t="s">
        <v>243</v>
      </c>
      <c r="D240" s="10">
        <v>1</v>
      </c>
      <c r="E240" s="10">
        <f t="shared" si="2"/>
        <v>500</v>
      </c>
    </row>
    <row r="241" s="2" customFormat="1" ht="23.1" customHeight="1" spans="1:5">
      <c r="A241" s="8">
        <v>237</v>
      </c>
      <c r="B241" s="8" t="s">
        <v>7</v>
      </c>
      <c r="C241" s="15" t="s">
        <v>244</v>
      </c>
      <c r="D241" s="10">
        <v>2</v>
      </c>
      <c r="E241" s="10">
        <f t="shared" si="2"/>
        <v>1000</v>
      </c>
    </row>
    <row r="242" s="2" customFormat="1" ht="23.1" customHeight="1" spans="1:5">
      <c r="A242" s="8">
        <v>238</v>
      </c>
      <c r="B242" s="8" t="s">
        <v>7</v>
      </c>
      <c r="C242" s="13" t="s">
        <v>245</v>
      </c>
      <c r="D242" s="10">
        <v>1</v>
      </c>
      <c r="E242" s="10">
        <f t="shared" si="2"/>
        <v>500</v>
      </c>
    </row>
    <row r="243" s="2" customFormat="1" ht="23.1" customHeight="1" spans="1:5">
      <c r="A243" s="8">
        <v>239</v>
      </c>
      <c r="B243" s="8" t="s">
        <v>7</v>
      </c>
      <c r="C243" s="12" t="s">
        <v>246</v>
      </c>
      <c r="D243" s="10">
        <v>1</v>
      </c>
      <c r="E243" s="10">
        <f t="shared" si="2"/>
        <v>500</v>
      </c>
    </row>
    <row r="244" s="2" customFormat="1" ht="23.1" customHeight="1" spans="1:5">
      <c r="A244" s="8">
        <v>240</v>
      </c>
      <c r="B244" s="8" t="s">
        <v>7</v>
      </c>
      <c r="C244" s="14" t="s">
        <v>247</v>
      </c>
      <c r="D244" s="10">
        <v>1</v>
      </c>
      <c r="E244" s="10">
        <f t="shared" si="2"/>
        <v>500</v>
      </c>
    </row>
    <row r="245" s="2" customFormat="1" ht="23.1" customHeight="1" spans="1:5">
      <c r="A245" s="8">
        <v>241</v>
      </c>
      <c r="B245" s="8" t="s">
        <v>7</v>
      </c>
      <c r="C245" s="13" t="s">
        <v>248</v>
      </c>
      <c r="D245" s="10">
        <v>1</v>
      </c>
      <c r="E245" s="10">
        <f t="shared" si="2"/>
        <v>500</v>
      </c>
    </row>
    <row r="246" s="2" customFormat="1" ht="23.1" customHeight="1" spans="1:5">
      <c r="A246" s="8">
        <v>242</v>
      </c>
      <c r="B246" s="8" t="s">
        <v>7</v>
      </c>
      <c r="C246" s="13" t="s">
        <v>249</v>
      </c>
      <c r="D246" s="10">
        <v>1</v>
      </c>
      <c r="E246" s="10">
        <f t="shared" si="2"/>
        <v>500</v>
      </c>
    </row>
    <row r="247" s="2" customFormat="1" ht="23.1" customHeight="1" spans="1:5">
      <c r="A247" s="8">
        <v>243</v>
      </c>
      <c r="B247" s="8" t="s">
        <v>7</v>
      </c>
      <c r="C247" s="13" t="s">
        <v>250</v>
      </c>
      <c r="D247" s="10">
        <v>1</v>
      </c>
      <c r="E247" s="10">
        <f t="shared" si="2"/>
        <v>500</v>
      </c>
    </row>
    <row r="248" s="2" customFormat="1" ht="23.1" customHeight="1" spans="1:5">
      <c r="A248" s="8">
        <v>244</v>
      </c>
      <c r="B248" s="8" t="s">
        <v>7</v>
      </c>
      <c r="C248" s="12" t="s">
        <v>251</v>
      </c>
      <c r="D248" s="10">
        <v>2</v>
      </c>
      <c r="E248" s="10">
        <f t="shared" si="2"/>
        <v>1000</v>
      </c>
    </row>
    <row r="249" s="2" customFormat="1" ht="23.1" customHeight="1" spans="1:5">
      <c r="A249" s="8">
        <v>245</v>
      </c>
      <c r="B249" s="8" t="s">
        <v>7</v>
      </c>
      <c r="C249" s="13" t="s">
        <v>252</v>
      </c>
      <c r="D249" s="10">
        <v>2</v>
      </c>
      <c r="E249" s="10">
        <f t="shared" si="2"/>
        <v>1000</v>
      </c>
    </row>
    <row r="250" s="2" customFormat="1" ht="23.1" customHeight="1" spans="1:5">
      <c r="A250" s="8">
        <v>246</v>
      </c>
      <c r="B250" s="8" t="s">
        <v>7</v>
      </c>
      <c r="C250" s="14" t="s">
        <v>253</v>
      </c>
      <c r="D250" s="10">
        <v>2</v>
      </c>
      <c r="E250" s="10">
        <f t="shared" si="2"/>
        <v>1000</v>
      </c>
    </row>
    <row r="251" s="2" customFormat="1" ht="23.1" customHeight="1" spans="1:5">
      <c r="A251" s="8">
        <v>247</v>
      </c>
      <c r="B251" s="8" t="s">
        <v>7</v>
      </c>
      <c r="C251" s="14" t="s">
        <v>254</v>
      </c>
      <c r="D251" s="10">
        <v>2</v>
      </c>
      <c r="E251" s="10">
        <f t="shared" si="2"/>
        <v>1000</v>
      </c>
    </row>
    <row r="252" s="2" customFormat="1" ht="23.1" customHeight="1" spans="1:5">
      <c r="A252" s="8">
        <v>248</v>
      </c>
      <c r="B252" s="8" t="s">
        <v>7</v>
      </c>
      <c r="C252" s="14" t="s">
        <v>255</v>
      </c>
      <c r="D252" s="10">
        <v>1</v>
      </c>
      <c r="E252" s="10">
        <f t="shared" si="2"/>
        <v>500</v>
      </c>
    </row>
    <row r="253" s="2" customFormat="1" ht="23.1" customHeight="1" spans="1:5">
      <c r="A253" s="8">
        <v>249</v>
      </c>
      <c r="B253" s="8" t="s">
        <v>7</v>
      </c>
      <c r="C253" s="13" t="s">
        <v>256</v>
      </c>
      <c r="D253" s="10">
        <v>2</v>
      </c>
      <c r="E253" s="10">
        <f t="shared" si="2"/>
        <v>1000</v>
      </c>
    </row>
    <row r="254" s="2" customFormat="1" ht="23.1" customHeight="1" spans="1:5">
      <c r="A254" s="8">
        <v>250</v>
      </c>
      <c r="B254" s="8" t="s">
        <v>7</v>
      </c>
      <c r="C254" s="13" t="s">
        <v>257</v>
      </c>
      <c r="D254" s="10">
        <v>1</v>
      </c>
      <c r="E254" s="10">
        <f t="shared" si="2"/>
        <v>500</v>
      </c>
    </row>
    <row r="255" s="2" customFormat="1" ht="23.1" customHeight="1" spans="1:5">
      <c r="A255" s="8">
        <v>251</v>
      </c>
      <c r="B255" s="8" t="s">
        <v>7</v>
      </c>
      <c r="C255" s="15" t="s">
        <v>258</v>
      </c>
      <c r="D255" s="10">
        <v>2</v>
      </c>
      <c r="E255" s="10">
        <f t="shared" si="2"/>
        <v>1000</v>
      </c>
    </row>
    <row r="256" s="2" customFormat="1" ht="23.1" customHeight="1" spans="1:5">
      <c r="A256" s="8">
        <v>252</v>
      </c>
      <c r="B256" s="8" t="s">
        <v>7</v>
      </c>
      <c r="C256" s="15" t="s">
        <v>259</v>
      </c>
      <c r="D256" s="10">
        <v>2</v>
      </c>
      <c r="E256" s="10">
        <f t="shared" si="2"/>
        <v>1000</v>
      </c>
    </row>
    <row r="257" s="2" customFormat="1" ht="23.1" customHeight="1" spans="1:5">
      <c r="A257" s="8">
        <v>253</v>
      </c>
      <c r="B257" s="8" t="s">
        <v>7</v>
      </c>
      <c r="C257" s="13" t="s">
        <v>260</v>
      </c>
      <c r="D257" s="13">
        <v>2</v>
      </c>
      <c r="E257" s="13">
        <v>1000</v>
      </c>
    </row>
    <row r="258" s="2" customFormat="1" ht="23.1" customHeight="1" spans="1:5">
      <c r="A258" s="8">
        <v>254</v>
      </c>
      <c r="B258" s="8" t="s">
        <v>7</v>
      </c>
      <c r="C258" s="13" t="s">
        <v>261</v>
      </c>
      <c r="D258" s="13">
        <v>2</v>
      </c>
      <c r="E258" s="13">
        <v>1000</v>
      </c>
    </row>
    <row r="259" s="2" customFormat="1" ht="23.1" customHeight="1" spans="1:5">
      <c r="A259" s="8">
        <v>255</v>
      </c>
      <c r="B259" s="8" t="s">
        <v>7</v>
      </c>
      <c r="C259" s="13" t="s">
        <v>262</v>
      </c>
      <c r="D259" s="13">
        <v>4</v>
      </c>
      <c r="E259" s="13">
        <v>2000</v>
      </c>
    </row>
    <row r="260" s="2" customFormat="1" ht="23.1" customHeight="1" spans="1:5">
      <c r="A260" s="8">
        <v>256</v>
      </c>
      <c r="B260" s="8" t="s">
        <v>7</v>
      </c>
      <c r="C260" s="13" t="s">
        <v>263</v>
      </c>
      <c r="D260" s="13">
        <v>5</v>
      </c>
      <c r="E260" s="13">
        <v>2500</v>
      </c>
    </row>
    <row r="261" s="2" customFormat="1" ht="23.1" customHeight="1" spans="1:5">
      <c r="A261" s="8">
        <v>257</v>
      </c>
      <c r="B261" s="8" t="s">
        <v>7</v>
      </c>
      <c r="C261" s="13" t="s">
        <v>264</v>
      </c>
      <c r="D261" s="13">
        <v>2</v>
      </c>
      <c r="E261" s="13">
        <v>1000</v>
      </c>
    </row>
    <row r="262" s="2" customFormat="1" ht="23.1" customHeight="1" spans="1:5">
      <c r="A262" s="8">
        <v>258</v>
      </c>
      <c r="B262" s="8" t="s">
        <v>7</v>
      </c>
      <c r="C262" s="13" t="s">
        <v>265</v>
      </c>
      <c r="D262" s="13">
        <v>1</v>
      </c>
      <c r="E262" s="13">
        <v>500</v>
      </c>
    </row>
    <row r="263" s="2" customFormat="1" ht="23.1" customHeight="1" spans="1:5">
      <c r="A263" s="8">
        <v>259</v>
      </c>
      <c r="B263" s="8" t="s">
        <v>7</v>
      </c>
      <c r="C263" s="13" t="s">
        <v>266</v>
      </c>
      <c r="D263" s="13">
        <v>1</v>
      </c>
      <c r="E263" s="13">
        <v>500</v>
      </c>
    </row>
    <row r="264" s="2" customFormat="1" ht="23.1" customHeight="1" spans="1:5">
      <c r="A264" s="8">
        <v>260</v>
      </c>
      <c r="B264" s="8" t="s">
        <v>7</v>
      </c>
      <c r="C264" s="13" t="s">
        <v>267</v>
      </c>
      <c r="D264" s="13">
        <v>3</v>
      </c>
      <c r="E264" s="13">
        <v>1500</v>
      </c>
    </row>
    <row r="265" s="2" customFormat="1" ht="23.1" customHeight="1" spans="1:5">
      <c r="A265" s="8">
        <v>261</v>
      </c>
      <c r="B265" s="8" t="s">
        <v>7</v>
      </c>
      <c r="C265" s="13" t="s">
        <v>268</v>
      </c>
      <c r="D265" s="13">
        <v>2</v>
      </c>
      <c r="E265" s="13">
        <v>1000</v>
      </c>
    </row>
    <row r="266" s="2" customFormat="1" ht="23.1" customHeight="1" spans="1:5">
      <c r="A266" s="8">
        <v>262</v>
      </c>
      <c r="B266" s="8" t="s">
        <v>7</v>
      </c>
      <c r="C266" s="13" t="s">
        <v>269</v>
      </c>
      <c r="D266" s="13">
        <v>1</v>
      </c>
      <c r="E266" s="13">
        <v>500</v>
      </c>
    </row>
    <row r="267" s="2" customFormat="1" ht="23.1" customHeight="1" spans="1:5">
      <c r="A267" s="8">
        <v>263</v>
      </c>
      <c r="B267" s="8" t="s">
        <v>7</v>
      </c>
      <c r="C267" s="13" t="s">
        <v>270</v>
      </c>
      <c r="D267" s="13">
        <v>2</v>
      </c>
      <c r="E267" s="13">
        <v>1000</v>
      </c>
    </row>
    <row r="268" s="2" customFormat="1" ht="23.1" customHeight="1" spans="1:5">
      <c r="A268" s="8">
        <v>264</v>
      </c>
      <c r="B268" s="8" t="s">
        <v>7</v>
      </c>
      <c r="C268" s="13" t="s">
        <v>271</v>
      </c>
      <c r="D268" s="13">
        <v>3</v>
      </c>
      <c r="E268" s="13">
        <v>1500</v>
      </c>
    </row>
    <row r="269" s="2" customFormat="1" ht="23.1" customHeight="1" spans="1:5">
      <c r="A269" s="8">
        <v>265</v>
      </c>
      <c r="B269" s="8" t="s">
        <v>7</v>
      </c>
      <c r="C269" s="13" t="s">
        <v>272</v>
      </c>
      <c r="D269" s="13">
        <v>2</v>
      </c>
      <c r="E269" s="13">
        <v>1000</v>
      </c>
    </row>
    <row r="270" s="2" customFormat="1" ht="23.1" customHeight="1" spans="1:5">
      <c r="A270" s="8">
        <v>266</v>
      </c>
      <c r="B270" s="8" t="s">
        <v>7</v>
      </c>
      <c r="C270" s="13" t="s">
        <v>273</v>
      </c>
      <c r="D270" s="13">
        <v>2</v>
      </c>
      <c r="E270" s="13">
        <v>1000</v>
      </c>
    </row>
    <row r="271" s="2" customFormat="1" ht="23.1" customHeight="1" spans="1:5">
      <c r="A271" s="8">
        <v>267</v>
      </c>
      <c r="B271" s="8" t="s">
        <v>7</v>
      </c>
      <c r="C271" s="13" t="s">
        <v>274</v>
      </c>
      <c r="D271" s="13">
        <v>2</v>
      </c>
      <c r="E271" s="13">
        <v>1000</v>
      </c>
    </row>
    <row r="272" s="2" customFormat="1" ht="23.1" customHeight="1" spans="1:5">
      <c r="A272" s="8">
        <v>268</v>
      </c>
      <c r="B272" s="8" t="s">
        <v>7</v>
      </c>
      <c r="C272" s="13" t="s">
        <v>275</v>
      </c>
      <c r="D272" s="13">
        <v>2</v>
      </c>
      <c r="E272" s="13">
        <v>1000</v>
      </c>
    </row>
    <row r="273" s="2" customFormat="1" ht="23.1" customHeight="1" spans="1:5">
      <c r="A273" s="8">
        <v>269</v>
      </c>
      <c r="B273" s="8" t="s">
        <v>7</v>
      </c>
      <c r="C273" s="13" t="s">
        <v>276</v>
      </c>
      <c r="D273" s="13">
        <v>2</v>
      </c>
      <c r="E273" s="13">
        <v>1000</v>
      </c>
    </row>
    <row r="274" s="2" customFormat="1" ht="23.1" customHeight="1" spans="1:5">
      <c r="A274" s="8">
        <v>270</v>
      </c>
      <c r="B274" s="8" t="s">
        <v>7</v>
      </c>
      <c r="C274" s="13" t="s">
        <v>277</v>
      </c>
      <c r="D274" s="13">
        <v>6</v>
      </c>
      <c r="E274" s="13">
        <v>3000</v>
      </c>
    </row>
    <row r="275" s="2" customFormat="1" ht="23.1" customHeight="1" spans="1:5">
      <c r="A275" s="8">
        <v>271</v>
      </c>
      <c r="B275" s="8" t="s">
        <v>7</v>
      </c>
      <c r="C275" s="13" t="s">
        <v>278</v>
      </c>
      <c r="D275" s="13">
        <v>4</v>
      </c>
      <c r="E275" s="13">
        <v>2000</v>
      </c>
    </row>
    <row r="276" s="2" customFormat="1" ht="23.1" customHeight="1" spans="1:5">
      <c r="A276" s="8">
        <v>272</v>
      </c>
      <c r="B276" s="8" t="s">
        <v>7</v>
      </c>
      <c r="C276" s="13" t="s">
        <v>279</v>
      </c>
      <c r="D276" s="13">
        <v>1</v>
      </c>
      <c r="E276" s="13">
        <v>500</v>
      </c>
    </row>
    <row r="277" s="2" customFormat="1" ht="23.1" customHeight="1" spans="1:5">
      <c r="A277" s="8">
        <v>273</v>
      </c>
      <c r="B277" s="8" t="s">
        <v>7</v>
      </c>
      <c r="C277" s="13" t="s">
        <v>280</v>
      </c>
      <c r="D277" s="13">
        <v>2</v>
      </c>
      <c r="E277" s="13">
        <v>1000</v>
      </c>
    </row>
    <row r="278" s="2" customFormat="1" ht="23.1" customHeight="1" spans="1:5">
      <c r="A278" s="8">
        <v>274</v>
      </c>
      <c r="B278" s="8" t="s">
        <v>7</v>
      </c>
      <c r="C278" s="13" t="s">
        <v>281</v>
      </c>
      <c r="D278" s="13">
        <v>2</v>
      </c>
      <c r="E278" s="13">
        <v>1000</v>
      </c>
    </row>
    <row r="279" s="2" customFormat="1" ht="23.1" customHeight="1" spans="1:5">
      <c r="A279" s="8">
        <v>275</v>
      </c>
      <c r="B279" s="8" t="s">
        <v>7</v>
      </c>
      <c r="C279" s="13" t="s">
        <v>282</v>
      </c>
      <c r="D279" s="13">
        <v>1</v>
      </c>
      <c r="E279" s="13">
        <v>500</v>
      </c>
    </row>
    <row r="280" s="2" customFormat="1" ht="23.1" customHeight="1" spans="1:5">
      <c r="A280" s="8">
        <v>276</v>
      </c>
      <c r="B280" s="8" t="s">
        <v>7</v>
      </c>
      <c r="C280" s="13" t="s">
        <v>283</v>
      </c>
      <c r="D280" s="13">
        <v>2</v>
      </c>
      <c r="E280" s="13">
        <v>1000</v>
      </c>
    </row>
    <row r="281" s="2" customFormat="1" ht="23.1" customHeight="1" spans="1:5">
      <c r="A281" s="8">
        <v>277</v>
      </c>
      <c r="B281" s="8" t="s">
        <v>7</v>
      </c>
      <c r="C281" s="13" t="s">
        <v>284</v>
      </c>
      <c r="D281" s="13">
        <v>2</v>
      </c>
      <c r="E281" s="13">
        <v>1000</v>
      </c>
    </row>
    <row r="282" s="2" customFormat="1" ht="23.1" customHeight="1" spans="1:5">
      <c r="A282" s="8">
        <v>278</v>
      </c>
      <c r="B282" s="8" t="s">
        <v>7</v>
      </c>
      <c r="C282" s="13" t="s">
        <v>285</v>
      </c>
      <c r="D282" s="13">
        <v>1</v>
      </c>
      <c r="E282" s="13">
        <v>500</v>
      </c>
    </row>
    <row r="283" s="2" customFormat="1" ht="23.1" customHeight="1" spans="1:5">
      <c r="A283" s="8">
        <v>279</v>
      </c>
      <c r="B283" s="8" t="s">
        <v>7</v>
      </c>
      <c r="C283" s="13" t="s">
        <v>286</v>
      </c>
      <c r="D283" s="13">
        <v>2</v>
      </c>
      <c r="E283" s="13">
        <v>1000</v>
      </c>
    </row>
    <row r="284" s="2" customFormat="1" ht="23.1" customHeight="1" spans="1:5">
      <c r="A284" s="8">
        <v>280</v>
      </c>
      <c r="B284" s="8" t="s">
        <v>7</v>
      </c>
      <c r="C284" s="13" t="s">
        <v>287</v>
      </c>
      <c r="D284" s="13">
        <v>2</v>
      </c>
      <c r="E284" s="13">
        <v>1000</v>
      </c>
    </row>
    <row r="285" s="2" customFormat="1" ht="23.1" customHeight="1" spans="1:5">
      <c r="A285" s="8">
        <v>281</v>
      </c>
      <c r="B285" s="8" t="s">
        <v>7</v>
      </c>
      <c r="C285" s="13" t="s">
        <v>288</v>
      </c>
      <c r="D285" s="13">
        <v>3</v>
      </c>
      <c r="E285" s="13">
        <v>1500</v>
      </c>
    </row>
    <row r="286" s="2" customFormat="1" ht="23.1" customHeight="1" spans="1:5">
      <c r="A286" s="8">
        <v>282</v>
      </c>
      <c r="B286" s="8" t="s">
        <v>7</v>
      </c>
      <c r="C286" s="13" t="s">
        <v>289</v>
      </c>
      <c r="D286" s="13">
        <v>1</v>
      </c>
      <c r="E286" s="13">
        <v>500</v>
      </c>
    </row>
    <row r="287" s="2" customFormat="1" ht="23.1" customHeight="1" spans="1:5">
      <c r="A287" s="8">
        <v>283</v>
      </c>
      <c r="B287" s="8" t="s">
        <v>7</v>
      </c>
      <c r="C287" s="13" t="s">
        <v>290</v>
      </c>
      <c r="D287" s="13">
        <v>2</v>
      </c>
      <c r="E287" s="13">
        <v>1000</v>
      </c>
    </row>
    <row r="288" s="2" customFormat="1" ht="23.1" customHeight="1" spans="1:5">
      <c r="A288" s="8">
        <v>284</v>
      </c>
      <c r="B288" s="8" t="s">
        <v>7</v>
      </c>
      <c r="C288" s="13" t="s">
        <v>291</v>
      </c>
      <c r="D288" s="13">
        <v>1</v>
      </c>
      <c r="E288" s="13">
        <v>500</v>
      </c>
    </row>
    <row r="289" s="2" customFormat="1" ht="23.1" customHeight="1" spans="1:5">
      <c r="A289" s="8">
        <v>285</v>
      </c>
      <c r="B289" s="8" t="s">
        <v>7</v>
      </c>
      <c r="C289" s="13" t="s">
        <v>292</v>
      </c>
      <c r="D289" s="13">
        <v>2</v>
      </c>
      <c r="E289" s="13">
        <v>1000</v>
      </c>
    </row>
    <row r="290" s="2" customFormat="1" ht="23.1" customHeight="1" spans="1:5">
      <c r="A290" s="8">
        <v>286</v>
      </c>
      <c r="B290" s="8" t="s">
        <v>7</v>
      </c>
      <c r="C290" s="13" t="s">
        <v>293</v>
      </c>
      <c r="D290" s="13">
        <v>2</v>
      </c>
      <c r="E290" s="13">
        <v>1000</v>
      </c>
    </row>
    <row r="291" s="2" customFormat="1" ht="23.1" customHeight="1" spans="1:5">
      <c r="A291" s="8">
        <v>287</v>
      </c>
      <c r="B291" s="8" t="s">
        <v>7</v>
      </c>
      <c r="C291" s="13" t="s">
        <v>294</v>
      </c>
      <c r="D291" s="13">
        <v>1</v>
      </c>
      <c r="E291" s="13">
        <v>500</v>
      </c>
    </row>
    <row r="292" s="2" customFormat="1" ht="23.1" customHeight="1" spans="1:5">
      <c r="A292" s="8">
        <v>288</v>
      </c>
      <c r="B292" s="8" t="s">
        <v>7</v>
      </c>
      <c r="C292" s="13" t="s">
        <v>295</v>
      </c>
      <c r="D292" s="13">
        <v>1</v>
      </c>
      <c r="E292" s="13">
        <v>500</v>
      </c>
    </row>
    <row r="293" s="2" customFormat="1" ht="23.1" customHeight="1" spans="1:5">
      <c r="A293" s="8">
        <v>289</v>
      </c>
      <c r="B293" s="8" t="s">
        <v>7</v>
      </c>
      <c r="C293" s="13" t="s">
        <v>296</v>
      </c>
      <c r="D293" s="13">
        <v>2</v>
      </c>
      <c r="E293" s="13">
        <v>1000</v>
      </c>
    </row>
    <row r="294" s="2" customFormat="1" ht="23.1" customHeight="1" spans="1:5">
      <c r="A294" s="8">
        <v>290</v>
      </c>
      <c r="B294" s="8" t="s">
        <v>7</v>
      </c>
      <c r="C294" s="13" t="s">
        <v>297</v>
      </c>
      <c r="D294" s="13">
        <v>2</v>
      </c>
      <c r="E294" s="13">
        <v>1000</v>
      </c>
    </row>
    <row r="295" s="2" customFormat="1" ht="23.1" customHeight="1" spans="1:5">
      <c r="A295" s="8">
        <v>291</v>
      </c>
      <c r="B295" s="8" t="s">
        <v>7</v>
      </c>
      <c r="C295" s="13" t="s">
        <v>298</v>
      </c>
      <c r="D295" s="13">
        <v>3</v>
      </c>
      <c r="E295" s="13">
        <v>1500</v>
      </c>
    </row>
    <row r="296" s="2" customFormat="1" ht="23.1" customHeight="1" spans="1:5">
      <c r="A296" s="8">
        <v>292</v>
      </c>
      <c r="B296" s="8" t="s">
        <v>7</v>
      </c>
      <c r="C296" s="13" t="s">
        <v>299</v>
      </c>
      <c r="D296" s="13">
        <v>1</v>
      </c>
      <c r="E296" s="13">
        <v>500</v>
      </c>
    </row>
    <row r="297" s="2" customFormat="1" ht="23.1" customHeight="1" spans="1:5">
      <c r="A297" s="8">
        <v>293</v>
      </c>
      <c r="B297" s="8" t="s">
        <v>7</v>
      </c>
      <c r="C297" s="13" t="s">
        <v>300</v>
      </c>
      <c r="D297" s="13">
        <v>1</v>
      </c>
      <c r="E297" s="13">
        <v>500</v>
      </c>
    </row>
    <row r="298" s="2" customFormat="1" ht="23.1" customHeight="1" spans="1:5">
      <c r="A298" s="8">
        <v>294</v>
      </c>
      <c r="B298" s="8" t="s">
        <v>7</v>
      </c>
      <c r="C298" s="13" t="s">
        <v>301</v>
      </c>
      <c r="D298" s="13">
        <v>2</v>
      </c>
      <c r="E298" s="13">
        <v>1000</v>
      </c>
    </row>
    <row r="299" s="2" customFormat="1" ht="23.1" customHeight="1" spans="1:5">
      <c r="A299" s="8">
        <v>295</v>
      </c>
      <c r="B299" s="8" t="s">
        <v>7</v>
      </c>
      <c r="C299" s="13" t="s">
        <v>302</v>
      </c>
      <c r="D299" s="13">
        <v>3</v>
      </c>
      <c r="E299" s="13">
        <v>1500</v>
      </c>
    </row>
    <row r="300" s="2" customFormat="1" ht="23.1" customHeight="1" spans="1:5">
      <c r="A300" s="8">
        <v>296</v>
      </c>
      <c r="B300" s="8" t="s">
        <v>7</v>
      </c>
      <c r="C300" s="13" t="s">
        <v>303</v>
      </c>
      <c r="D300" s="13">
        <v>1</v>
      </c>
      <c r="E300" s="13">
        <v>500</v>
      </c>
    </row>
    <row r="301" s="2" customFormat="1" ht="23.1" customHeight="1" spans="1:5">
      <c r="A301" s="8">
        <v>297</v>
      </c>
      <c r="B301" s="8" t="s">
        <v>7</v>
      </c>
      <c r="C301" s="13" t="s">
        <v>304</v>
      </c>
      <c r="D301" s="13">
        <v>1</v>
      </c>
      <c r="E301" s="13">
        <v>500</v>
      </c>
    </row>
    <row r="302" s="2" customFormat="1" ht="23.1" customHeight="1" spans="1:5">
      <c r="A302" s="8">
        <v>298</v>
      </c>
      <c r="B302" s="8" t="s">
        <v>7</v>
      </c>
      <c r="C302" s="13" t="s">
        <v>305</v>
      </c>
      <c r="D302" s="13">
        <v>1</v>
      </c>
      <c r="E302" s="13">
        <v>500</v>
      </c>
    </row>
    <row r="303" s="2" customFormat="1" ht="23.1" customHeight="1" spans="1:5">
      <c r="A303" s="8">
        <v>299</v>
      </c>
      <c r="B303" s="8" t="s">
        <v>7</v>
      </c>
      <c r="C303" s="13" t="s">
        <v>306</v>
      </c>
      <c r="D303" s="13">
        <v>1</v>
      </c>
      <c r="E303" s="13">
        <v>500</v>
      </c>
    </row>
    <row r="304" s="2" customFormat="1" ht="23.1" customHeight="1" spans="1:5">
      <c r="A304" s="8">
        <v>300</v>
      </c>
      <c r="B304" s="8" t="s">
        <v>7</v>
      </c>
      <c r="C304" s="13" t="s">
        <v>307</v>
      </c>
      <c r="D304" s="13">
        <v>3</v>
      </c>
      <c r="E304" s="13">
        <v>1500</v>
      </c>
    </row>
    <row r="305" s="2" customFormat="1" ht="23.1" customHeight="1" spans="1:5">
      <c r="A305" s="8">
        <v>301</v>
      </c>
      <c r="B305" s="8" t="s">
        <v>7</v>
      </c>
      <c r="C305" s="13" t="s">
        <v>308</v>
      </c>
      <c r="D305" s="13">
        <v>2</v>
      </c>
      <c r="E305" s="13">
        <v>1000</v>
      </c>
    </row>
    <row r="306" s="2" customFormat="1" ht="23.1" customHeight="1" spans="1:5">
      <c r="A306" s="8">
        <v>302</v>
      </c>
      <c r="B306" s="8" t="s">
        <v>7</v>
      </c>
      <c r="C306" s="13" t="s">
        <v>309</v>
      </c>
      <c r="D306" s="13">
        <v>1</v>
      </c>
      <c r="E306" s="13">
        <v>500</v>
      </c>
    </row>
    <row r="307" s="2" customFormat="1" ht="23.1" customHeight="1" spans="1:5">
      <c r="A307" s="8">
        <v>303</v>
      </c>
      <c r="B307" s="8" t="s">
        <v>7</v>
      </c>
      <c r="C307" s="13" t="s">
        <v>310</v>
      </c>
      <c r="D307" s="13">
        <v>3</v>
      </c>
      <c r="E307" s="13">
        <v>1500</v>
      </c>
    </row>
    <row r="308" s="2" customFormat="1" ht="23.1" customHeight="1" spans="1:5">
      <c r="A308" s="8">
        <v>304</v>
      </c>
      <c r="B308" s="8" t="s">
        <v>7</v>
      </c>
      <c r="C308" s="13" t="s">
        <v>311</v>
      </c>
      <c r="D308" s="13">
        <v>2</v>
      </c>
      <c r="E308" s="13">
        <v>1000</v>
      </c>
    </row>
    <row r="309" s="2" customFormat="1" ht="23.1" customHeight="1" spans="1:5">
      <c r="A309" s="8">
        <v>305</v>
      </c>
      <c r="B309" s="8" t="s">
        <v>7</v>
      </c>
      <c r="C309" s="13" t="s">
        <v>312</v>
      </c>
      <c r="D309" s="13">
        <v>2</v>
      </c>
      <c r="E309" s="13">
        <v>1000</v>
      </c>
    </row>
    <row r="310" s="2" customFormat="1" ht="23.1" customHeight="1" spans="1:5">
      <c r="A310" s="8">
        <v>306</v>
      </c>
      <c r="B310" s="8" t="s">
        <v>7</v>
      </c>
      <c r="C310" s="13" t="s">
        <v>313</v>
      </c>
      <c r="D310" s="13">
        <v>1</v>
      </c>
      <c r="E310" s="13">
        <v>500</v>
      </c>
    </row>
    <row r="311" s="2" customFormat="1" ht="23.1" customHeight="1" spans="1:5">
      <c r="A311" s="8">
        <v>307</v>
      </c>
      <c r="B311" s="8" t="s">
        <v>7</v>
      </c>
      <c r="C311" s="13" t="s">
        <v>314</v>
      </c>
      <c r="D311" s="13">
        <v>1</v>
      </c>
      <c r="E311" s="13">
        <v>500</v>
      </c>
    </row>
    <row r="312" s="2" customFormat="1" ht="23.1" customHeight="1" spans="1:5">
      <c r="A312" s="8">
        <v>308</v>
      </c>
      <c r="B312" s="8" t="s">
        <v>7</v>
      </c>
      <c r="C312" s="13" t="s">
        <v>315</v>
      </c>
      <c r="D312" s="13">
        <v>2</v>
      </c>
      <c r="E312" s="13">
        <v>1000</v>
      </c>
    </row>
    <row r="313" s="2" customFormat="1" ht="23.1" customHeight="1" spans="1:5">
      <c r="A313" s="8">
        <v>309</v>
      </c>
      <c r="B313" s="8" t="s">
        <v>7</v>
      </c>
      <c r="C313" s="13" t="s">
        <v>316</v>
      </c>
      <c r="D313" s="13">
        <v>1</v>
      </c>
      <c r="E313" s="13">
        <v>500</v>
      </c>
    </row>
    <row r="314" s="2" customFormat="1" ht="23.1" customHeight="1" spans="1:5">
      <c r="A314" s="8">
        <v>310</v>
      </c>
      <c r="B314" s="8" t="s">
        <v>7</v>
      </c>
      <c r="C314" s="13" t="s">
        <v>317</v>
      </c>
      <c r="D314" s="13">
        <v>2</v>
      </c>
      <c r="E314" s="13">
        <v>1000</v>
      </c>
    </row>
    <row r="315" s="2" customFormat="1" ht="23.1" customHeight="1" spans="1:5">
      <c r="A315" s="8">
        <v>311</v>
      </c>
      <c r="B315" s="8" t="s">
        <v>7</v>
      </c>
      <c r="C315" s="13" t="s">
        <v>318</v>
      </c>
      <c r="D315" s="13">
        <v>2</v>
      </c>
      <c r="E315" s="13">
        <v>1000</v>
      </c>
    </row>
    <row r="316" s="2" customFormat="1" ht="23.1" customHeight="1" spans="1:5">
      <c r="A316" s="8">
        <v>312</v>
      </c>
      <c r="B316" s="8" t="s">
        <v>7</v>
      </c>
      <c r="C316" s="13" t="s">
        <v>319</v>
      </c>
      <c r="D316" s="13">
        <v>1</v>
      </c>
      <c r="E316" s="13">
        <v>500</v>
      </c>
    </row>
    <row r="317" s="2" customFormat="1" ht="23.1" customHeight="1" spans="1:5">
      <c r="A317" s="8">
        <v>313</v>
      </c>
      <c r="B317" s="8" t="s">
        <v>7</v>
      </c>
      <c r="C317" s="13" t="s">
        <v>320</v>
      </c>
      <c r="D317" s="13">
        <v>3</v>
      </c>
      <c r="E317" s="13">
        <v>1500</v>
      </c>
    </row>
    <row r="318" s="2" customFormat="1" ht="23.1" customHeight="1" spans="1:5">
      <c r="A318" s="8">
        <v>314</v>
      </c>
      <c r="B318" s="8" t="s">
        <v>7</v>
      </c>
      <c r="C318" s="13" t="s">
        <v>321</v>
      </c>
      <c r="D318" s="13">
        <v>1</v>
      </c>
      <c r="E318" s="13">
        <v>500</v>
      </c>
    </row>
    <row r="319" s="2" customFormat="1" ht="23.1" customHeight="1" spans="1:5">
      <c r="A319" s="8">
        <v>315</v>
      </c>
      <c r="B319" s="8" t="s">
        <v>7</v>
      </c>
      <c r="C319" s="13" t="s">
        <v>322</v>
      </c>
      <c r="D319" s="13">
        <v>1</v>
      </c>
      <c r="E319" s="13">
        <v>500</v>
      </c>
    </row>
    <row r="320" s="2" customFormat="1" ht="23.1" customHeight="1" spans="1:5">
      <c r="A320" s="8">
        <v>316</v>
      </c>
      <c r="B320" s="8" t="s">
        <v>7</v>
      </c>
      <c r="C320" s="13" t="s">
        <v>323</v>
      </c>
      <c r="D320" s="13">
        <v>1</v>
      </c>
      <c r="E320" s="13">
        <v>500</v>
      </c>
    </row>
    <row r="321" s="2" customFormat="1" ht="23.1" customHeight="1" spans="1:5">
      <c r="A321" s="8">
        <v>317</v>
      </c>
      <c r="B321" s="8" t="s">
        <v>7</v>
      </c>
      <c r="C321" s="13" t="s">
        <v>324</v>
      </c>
      <c r="D321" s="13">
        <v>2</v>
      </c>
      <c r="E321" s="13">
        <v>1000</v>
      </c>
    </row>
    <row r="322" s="2" customFormat="1" ht="23.1" customHeight="1" spans="1:5">
      <c r="A322" s="8">
        <v>318</v>
      </c>
      <c r="B322" s="8" t="s">
        <v>7</v>
      </c>
      <c r="C322" s="13" t="s">
        <v>325</v>
      </c>
      <c r="D322" s="13">
        <v>3</v>
      </c>
      <c r="E322" s="13">
        <v>1500</v>
      </c>
    </row>
    <row r="323" s="2" customFormat="1" ht="23.1" customHeight="1" spans="1:5">
      <c r="A323" s="8">
        <v>319</v>
      </c>
      <c r="B323" s="8" t="s">
        <v>7</v>
      </c>
      <c r="C323" s="13" t="s">
        <v>326</v>
      </c>
      <c r="D323" s="13">
        <v>2</v>
      </c>
      <c r="E323" s="13">
        <v>1000</v>
      </c>
    </row>
    <row r="324" s="2" customFormat="1" ht="23.1" customHeight="1" spans="1:5">
      <c r="A324" s="8">
        <v>320</v>
      </c>
      <c r="B324" s="8" t="s">
        <v>7</v>
      </c>
      <c r="C324" s="13" t="s">
        <v>327</v>
      </c>
      <c r="D324" s="13">
        <v>1</v>
      </c>
      <c r="E324" s="13">
        <v>500</v>
      </c>
    </row>
    <row r="325" s="2" customFormat="1" ht="23.1" customHeight="1" spans="1:5">
      <c r="A325" s="8">
        <v>321</v>
      </c>
      <c r="B325" s="8" t="s">
        <v>7</v>
      </c>
      <c r="C325" s="17" t="s">
        <v>328</v>
      </c>
      <c r="D325" s="17">
        <v>1</v>
      </c>
      <c r="E325" s="17">
        <v>500</v>
      </c>
    </row>
    <row r="326" s="2" customFormat="1" ht="23.1" customHeight="1" spans="1:5">
      <c r="A326" s="8">
        <v>322</v>
      </c>
      <c r="B326" s="8" t="s">
        <v>7</v>
      </c>
      <c r="C326" s="9" t="s">
        <v>329</v>
      </c>
      <c r="D326" s="18">
        <v>2</v>
      </c>
      <c r="E326" s="10">
        <f t="shared" ref="E326:E389" si="3">D326*500</f>
        <v>1000</v>
      </c>
    </row>
    <row r="327" s="2" customFormat="1" ht="23.1" customHeight="1" spans="1:5">
      <c r="A327" s="8">
        <v>323</v>
      </c>
      <c r="B327" s="8" t="s">
        <v>7</v>
      </c>
      <c r="C327" s="19" t="s">
        <v>330</v>
      </c>
      <c r="D327" s="18">
        <v>3</v>
      </c>
      <c r="E327" s="10">
        <f t="shared" si="3"/>
        <v>1500</v>
      </c>
    </row>
    <row r="328" s="2" customFormat="1" ht="23.1" customHeight="1" spans="1:5">
      <c r="A328" s="8">
        <v>324</v>
      </c>
      <c r="B328" s="8" t="s">
        <v>7</v>
      </c>
      <c r="C328" s="9" t="s">
        <v>331</v>
      </c>
      <c r="D328" s="20">
        <v>2</v>
      </c>
      <c r="E328" s="10">
        <f t="shared" si="3"/>
        <v>1000</v>
      </c>
    </row>
    <row r="329" s="2" customFormat="1" ht="23.1" customHeight="1" spans="1:5">
      <c r="A329" s="8">
        <v>325</v>
      </c>
      <c r="B329" s="8" t="s">
        <v>7</v>
      </c>
      <c r="C329" s="9" t="s">
        <v>332</v>
      </c>
      <c r="D329" s="20">
        <v>2</v>
      </c>
      <c r="E329" s="10">
        <f t="shared" si="3"/>
        <v>1000</v>
      </c>
    </row>
    <row r="330" s="2" customFormat="1" ht="23.1" customHeight="1" spans="1:5">
      <c r="A330" s="8">
        <v>326</v>
      </c>
      <c r="B330" s="8" t="s">
        <v>7</v>
      </c>
      <c r="C330" s="13" t="s">
        <v>333</v>
      </c>
      <c r="D330" s="21">
        <v>2</v>
      </c>
      <c r="E330" s="10">
        <f t="shared" si="3"/>
        <v>1000</v>
      </c>
    </row>
    <row r="331" s="2" customFormat="1" ht="23.1" customHeight="1" spans="1:5">
      <c r="A331" s="8">
        <v>327</v>
      </c>
      <c r="B331" s="8" t="s">
        <v>7</v>
      </c>
      <c r="C331" s="9" t="s">
        <v>334</v>
      </c>
      <c r="D331" s="18">
        <v>2</v>
      </c>
      <c r="E331" s="10">
        <f t="shared" si="3"/>
        <v>1000</v>
      </c>
    </row>
    <row r="332" s="2" customFormat="1" ht="23.1" customHeight="1" spans="1:5">
      <c r="A332" s="8">
        <v>328</v>
      </c>
      <c r="B332" s="8" t="s">
        <v>7</v>
      </c>
      <c r="C332" s="9" t="s">
        <v>335</v>
      </c>
      <c r="D332" s="22">
        <v>3</v>
      </c>
      <c r="E332" s="10">
        <f t="shared" si="3"/>
        <v>1500</v>
      </c>
    </row>
    <row r="333" s="2" customFormat="1" ht="23.1" customHeight="1" spans="1:5">
      <c r="A333" s="8">
        <v>329</v>
      </c>
      <c r="B333" s="8" t="s">
        <v>7</v>
      </c>
      <c r="C333" s="11" t="s">
        <v>336</v>
      </c>
      <c r="D333" s="22">
        <v>3</v>
      </c>
      <c r="E333" s="10">
        <f t="shared" si="3"/>
        <v>1500</v>
      </c>
    </row>
    <row r="334" s="2" customFormat="1" ht="23.1" customHeight="1" spans="1:5">
      <c r="A334" s="8">
        <v>330</v>
      </c>
      <c r="B334" s="8" t="s">
        <v>7</v>
      </c>
      <c r="C334" s="11" t="s">
        <v>337</v>
      </c>
      <c r="D334" s="22">
        <v>3</v>
      </c>
      <c r="E334" s="10">
        <f t="shared" si="3"/>
        <v>1500</v>
      </c>
    </row>
    <row r="335" s="2" customFormat="1" ht="23.1" customHeight="1" spans="1:5">
      <c r="A335" s="8">
        <v>331</v>
      </c>
      <c r="B335" s="8" t="s">
        <v>7</v>
      </c>
      <c r="C335" s="11" t="s">
        <v>338</v>
      </c>
      <c r="D335" s="22">
        <v>5</v>
      </c>
      <c r="E335" s="10">
        <f t="shared" si="3"/>
        <v>2500</v>
      </c>
    </row>
    <row r="336" s="2" customFormat="1" ht="23.1" customHeight="1" spans="1:5">
      <c r="A336" s="8">
        <v>332</v>
      </c>
      <c r="B336" s="8" t="s">
        <v>7</v>
      </c>
      <c r="C336" s="9" t="s">
        <v>339</v>
      </c>
      <c r="D336" s="18">
        <v>3</v>
      </c>
      <c r="E336" s="10">
        <f t="shared" si="3"/>
        <v>1500</v>
      </c>
    </row>
    <row r="337" s="2" customFormat="1" ht="23.1" customHeight="1" spans="1:5">
      <c r="A337" s="8">
        <v>333</v>
      </c>
      <c r="B337" s="8" t="s">
        <v>7</v>
      </c>
      <c r="C337" s="9" t="s">
        <v>340</v>
      </c>
      <c r="D337" s="22">
        <v>4</v>
      </c>
      <c r="E337" s="10">
        <f t="shared" si="3"/>
        <v>2000</v>
      </c>
    </row>
    <row r="338" s="2" customFormat="1" ht="23.1" customHeight="1" spans="1:5">
      <c r="A338" s="8">
        <v>334</v>
      </c>
      <c r="B338" s="8" t="s">
        <v>7</v>
      </c>
      <c r="C338" s="9" t="s">
        <v>341</v>
      </c>
      <c r="D338" s="18">
        <v>5</v>
      </c>
      <c r="E338" s="10">
        <f t="shared" si="3"/>
        <v>2500</v>
      </c>
    </row>
    <row r="339" s="2" customFormat="1" ht="23.1" customHeight="1" spans="1:5">
      <c r="A339" s="8">
        <v>335</v>
      </c>
      <c r="B339" s="8" t="s">
        <v>7</v>
      </c>
      <c r="C339" s="13" t="s">
        <v>342</v>
      </c>
      <c r="D339" s="23">
        <v>5</v>
      </c>
      <c r="E339" s="10">
        <f t="shared" si="3"/>
        <v>2500</v>
      </c>
    </row>
    <row r="340" s="2" customFormat="1" ht="23.1" customHeight="1" spans="1:5">
      <c r="A340" s="8">
        <v>336</v>
      </c>
      <c r="B340" s="8" t="s">
        <v>7</v>
      </c>
      <c r="C340" s="9" t="s">
        <v>343</v>
      </c>
      <c r="D340" s="18">
        <v>5</v>
      </c>
      <c r="E340" s="10">
        <f t="shared" si="3"/>
        <v>2500</v>
      </c>
    </row>
    <row r="341" s="2" customFormat="1" ht="23.1" customHeight="1" spans="1:5">
      <c r="A341" s="8">
        <v>337</v>
      </c>
      <c r="B341" s="8" t="s">
        <v>7</v>
      </c>
      <c r="C341" s="10" t="s">
        <v>344</v>
      </c>
      <c r="D341" s="24">
        <v>5</v>
      </c>
      <c r="E341" s="10">
        <f t="shared" si="3"/>
        <v>2500</v>
      </c>
    </row>
    <row r="342" s="2" customFormat="1" ht="23.1" customHeight="1" spans="1:5">
      <c r="A342" s="8">
        <v>338</v>
      </c>
      <c r="B342" s="8" t="s">
        <v>7</v>
      </c>
      <c r="C342" s="11" t="s">
        <v>345</v>
      </c>
      <c r="D342" s="22">
        <v>2</v>
      </c>
      <c r="E342" s="10">
        <f t="shared" si="3"/>
        <v>1000</v>
      </c>
    </row>
    <row r="343" s="2" customFormat="1" ht="23.1" customHeight="1" spans="1:5">
      <c r="A343" s="8">
        <v>339</v>
      </c>
      <c r="B343" s="8" t="s">
        <v>7</v>
      </c>
      <c r="C343" s="9" t="s">
        <v>346</v>
      </c>
      <c r="D343" s="20">
        <v>5</v>
      </c>
      <c r="E343" s="10">
        <f t="shared" si="3"/>
        <v>2500</v>
      </c>
    </row>
    <row r="344" s="2" customFormat="1" ht="23.1" customHeight="1" spans="1:5">
      <c r="A344" s="8">
        <v>340</v>
      </c>
      <c r="B344" s="8" t="s">
        <v>7</v>
      </c>
      <c r="C344" s="9" t="s">
        <v>347</v>
      </c>
      <c r="D344" s="18">
        <v>5</v>
      </c>
      <c r="E344" s="10">
        <f t="shared" si="3"/>
        <v>2500</v>
      </c>
    </row>
    <row r="345" s="2" customFormat="1" ht="23.1" customHeight="1" spans="1:5">
      <c r="A345" s="8">
        <v>341</v>
      </c>
      <c r="B345" s="8" t="s">
        <v>7</v>
      </c>
      <c r="C345" s="25" t="s">
        <v>348</v>
      </c>
      <c r="D345" s="26">
        <v>5</v>
      </c>
      <c r="E345" s="10">
        <f t="shared" si="3"/>
        <v>2500</v>
      </c>
    </row>
    <row r="346" s="2" customFormat="1" ht="23.1" customHeight="1" spans="1:5">
      <c r="A346" s="8">
        <v>342</v>
      </c>
      <c r="B346" s="8" t="s">
        <v>7</v>
      </c>
      <c r="C346" s="9" t="s">
        <v>349</v>
      </c>
      <c r="D346" s="18">
        <v>1</v>
      </c>
      <c r="E346" s="10">
        <f t="shared" si="3"/>
        <v>500</v>
      </c>
    </row>
    <row r="347" s="2" customFormat="1" ht="23.1" customHeight="1" spans="1:5">
      <c r="A347" s="8">
        <v>343</v>
      </c>
      <c r="B347" s="8" t="s">
        <v>7</v>
      </c>
      <c r="C347" s="11" t="s">
        <v>350</v>
      </c>
      <c r="D347" s="22">
        <v>1</v>
      </c>
      <c r="E347" s="10">
        <f t="shared" si="3"/>
        <v>500</v>
      </c>
    </row>
    <row r="348" s="2" customFormat="1" ht="23.1" customHeight="1" spans="1:5">
      <c r="A348" s="8">
        <v>344</v>
      </c>
      <c r="B348" s="8" t="s">
        <v>7</v>
      </c>
      <c r="C348" s="9" t="s">
        <v>351</v>
      </c>
      <c r="D348" s="18">
        <v>1</v>
      </c>
      <c r="E348" s="10">
        <f t="shared" si="3"/>
        <v>500</v>
      </c>
    </row>
    <row r="349" s="2" customFormat="1" ht="23.1" customHeight="1" spans="1:5">
      <c r="A349" s="8">
        <v>345</v>
      </c>
      <c r="B349" s="8" t="s">
        <v>7</v>
      </c>
      <c r="C349" s="9" t="s">
        <v>352</v>
      </c>
      <c r="D349" s="18">
        <v>2</v>
      </c>
      <c r="E349" s="10">
        <f t="shared" si="3"/>
        <v>1000</v>
      </c>
    </row>
    <row r="350" s="2" customFormat="1" ht="23.1" customHeight="1" spans="1:5">
      <c r="A350" s="8">
        <v>346</v>
      </c>
      <c r="B350" s="8" t="s">
        <v>7</v>
      </c>
      <c r="C350" s="9" t="s">
        <v>353</v>
      </c>
      <c r="D350" s="18">
        <v>3</v>
      </c>
      <c r="E350" s="10">
        <f t="shared" si="3"/>
        <v>1500</v>
      </c>
    </row>
    <row r="351" s="2" customFormat="1" ht="23.1" customHeight="1" spans="1:5">
      <c r="A351" s="8">
        <v>347</v>
      </c>
      <c r="B351" s="8" t="s">
        <v>7</v>
      </c>
      <c r="C351" s="27" t="s">
        <v>354</v>
      </c>
      <c r="D351" s="18">
        <v>2</v>
      </c>
      <c r="E351" s="10">
        <f t="shared" si="3"/>
        <v>1000</v>
      </c>
    </row>
    <row r="352" s="2" customFormat="1" ht="23.1" customHeight="1" spans="1:5">
      <c r="A352" s="8">
        <v>348</v>
      </c>
      <c r="B352" s="8" t="s">
        <v>7</v>
      </c>
      <c r="C352" s="9" t="s">
        <v>355</v>
      </c>
      <c r="D352" s="20">
        <v>2</v>
      </c>
      <c r="E352" s="10">
        <f t="shared" si="3"/>
        <v>1000</v>
      </c>
    </row>
    <row r="353" s="2" customFormat="1" ht="23.1" customHeight="1" spans="1:5">
      <c r="A353" s="8">
        <v>349</v>
      </c>
      <c r="B353" s="8" t="s">
        <v>7</v>
      </c>
      <c r="C353" s="9" t="s">
        <v>356</v>
      </c>
      <c r="D353" s="18">
        <v>2</v>
      </c>
      <c r="E353" s="10">
        <f t="shared" si="3"/>
        <v>1000</v>
      </c>
    </row>
    <row r="354" s="2" customFormat="1" ht="23.1" customHeight="1" spans="1:5">
      <c r="A354" s="8">
        <v>350</v>
      </c>
      <c r="B354" s="8" t="s">
        <v>7</v>
      </c>
      <c r="C354" s="19" t="s">
        <v>357</v>
      </c>
      <c r="D354" s="18">
        <v>3</v>
      </c>
      <c r="E354" s="10">
        <f t="shared" si="3"/>
        <v>1500</v>
      </c>
    </row>
    <row r="355" s="2" customFormat="1" ht="23.1" customHeight="1" spans="1:5">
      <c r="A355" s="8">
        <v>351</v>
      </c>
      <c r="B355" s="8" t="s">
        <v>7</v>
      </c>
      <c r="C355" s="19" t="s">
        <v>358</v>
      </c>
      <c r="D355" s="18">
        <v>6</v>
      </c>
      <c r="E355" s="10">
        <f t="shared" si="3"/>
        <v>3000</v>
      </c>
    </row>
    <row r="356" s="2" customFormat="1" ht="23.1" customHeight="1" spans="1:5">
      <c r="A356" s="8">
        <v>352</v>
      </c>
      <c r="B356" s="8" t="s">
        <v>7</v>
      </c>
      <c r="C356" s="19" t="s">
        <v>359</v>
      </c>
      <c r="D356" s="18">
        <v>2</v>
      </c>
      <c r="E356" s="10">
        <f t="shared" si="3"/>
        <v>1000</v>
      </c>
    </row>
    <row r="357" s="2" customFormat="1" ht="23.1" customHeight="1" spans="1:5">
      <c r="A357" s="8">
        <v>353</v>
      </c>
      <c r="B357" s="8" t="s">
        <v>7</v>
      </c>
      <c r="C357" s="19" t="s">
        <v>360</v>
      </c>
      <c r="D357" s="18">
        <v>3</v>
      </c>
      <c r="E357" s="10">
        <f t="shared" si="3"/>
        <v>1500</v>
      </c>
    </row>
    <row r="358" s="2" customFormat="1" ht="23.1" customHeight="1" spans="1:5">
      <c r="A358" s="8">
        <v>354</v>
      </c>
      <c r="B358" s="8" t="s">
        <v>7</v>
      </c>
      <c r="C358" s="9" t="s">
        <v>361</v>
      </c>
      <c r="D358" s="18">
        <v>1</v>
      </c>
      <c r="E358" s="10">
        <f t="shared" si="3"/>
        <v>500</v>
      </c>
    </row>
    <row r="359" s="2" customFormat="1" ht="23.1" customHeight="1" spans="1:5">
      <c r="A359" s="8">
        <v>355</v>
      </c>
      <c r="B359" s="8" t="s">
        <v>7</v>
      </c>
      <c r="C359" s="9" t="s">
        <v>362</v>
      </c>
      <c r="D359" s="18">
        <v>3</v>
      </c>
      <c r="E359" s="10">
        <f t="shared" si="3"/>
        <v>1500</v>
      </c>
    </row>
    <row r="360" s="2" customFormat="1" ht="23.1" customHeight="1" spans="1:5">
      <c r="A360" s="8">
        <v>356</v>
      </c>
      <c r="B360" s="8" t="s">
        <v>7</v>
      </c>
      <c r="C360" s="9" t="s">
        <v>363</v>
      </c>
      <c r="D360" s="18">
        <v>2</v>
      </c>
      <c r="E360" s="10">
        <f t="shared" si="3"/>
        <v>1000</v>
      </c>
    </row>
    <row r="361" s="2" customFormat="1" ht="23.1" customHeight="1" spans="1:5">
      <c r="A361" s="8">
        <v>357</v>
      </c>
      <c r="B361" s="8" t="s">
        <v>7</v>
      </c>
      <c r="C361" s="27" t="s">
        <v>364</v>
      </c>
      <c r="D361" s="22">
        <v>3</v>
      </c>
      <c r="E361" s="10">
        <f t="shared" si="3"/>
        <v>1500</v>
      </c>
    </row>
    <row r="362" s="2" customFormat="1" ht="23.1" customHeight="1" spans="1:5">
      <c r="A362" s="8">
        <v>358</v>
      </c>
      <c r="B362" s="8" t="s">
        <v>7</v>
      </c>
      <c r="C362" s="27" t="s">
        <v>365</v>
      </c>
      <c r="D362" s="22">
        <v>2</v>
      </c>
      <c r="E362" s="10">
        <f t="shared" si="3"/>
        <v>1000</v>
      </c>
    </row>
    <row r="363" s="2" customFormat="1" ht="23.1" customHeight="1" spans="1:5">
      <c r="A363" s="8">
        <v>359</v>
      </c>
      <c r="B363" s="8" t="s">
        <v>7</v>
      </c>
      <c r="C363" s="27" t="s">
        <v>366</v>
      </c>
      <c r="D363" s="22">
        <v>9</v>
      </c>
      <c r="E363" s="10">
        <f t="shared" si="3"/>
        <v>4500</v>
      </c>
    </row>
    <row r="364" s="2" customFormat="1" ht="23.1" customHeight="1" spans="1:5">
      <c r="A364" s="8">
        <v>360</v>
      </c>
      <c r="B364" s="8" t="s">
        <v>7</v>
      </c>
      <c r="C364" s="9" t="s">
        <v>367</v>
      </c>
      <c r="D364" s="18">
        <v>1</v>
      </c>
      <c r="E364" s="10">
        <f t="shared" si="3"/>
        <v>500</v>
      </c>
    </row>
    <row r="365" s="2" customFormat="1" ht="23.1" customHeight="1" spans="1:5">
      <c r="A365" s="8">
        <v>361</v>
      </c>
      <c r="B365" s="8" t="s">
        <v>7</v>
      </c>
      <c r="C365" s="9" t="s">
        <v>368</v>
      </c>
      <c r="D365" s="18">
        <v>3</v>
      </c>
      <c r="E365" s="10">
        <f t="shared" si="3"/>
        <v>1500</v>
      </c>
    </row>
    <row r="366" s="2" customFormat="1" ht="23.1" customHeight="1" spans="1:5">
      <c r="A366" s="8">
        <v>362</v>
      </c>
      <c r="B366" s="8" t="s">
        <v>7</v>
      </c>
      <c r="C366" s="9" t="s">
        <v>369</v>
      </c>
      <c r="D366" s="22">
        <v>3</v>
      </c>
      <c r="E366" s="10">
        <f t="shared" si="3"/>
        <v>1500</v>
      </c>
    </row>
    <row r="367" s="2" customFormat="1" ht="23.1" customHeight="1" spans="1:5">
      <c r="A367" s="8">
        <v>363</v>
      </c>
      <c r="B367" s="8" t="s">
        <v>7</v>
      </c>
      <c r="C367" s="9" t="s">
        <v>370</v>
      </c>
      <c r="D367" s="18">
        <v>2</v>
      </c>
      <c r="E367" s="10">
        <f t="shared" si="3"/>
        <v>1000</v>
      </c>
    </row>
    <row r="368" s="2" customFormat="1" ht="23.1" customHeight="1" spans="1:5">
      <c r="A368" s="8">
        <v>364</v>
      </c>
      <c r="B368" s="8" t="s">
        <v>7</v>
      </c>
      <c r="C368" s="9" t="s">
        <v>371</v>
      </c>
      <c r="D368" s="18">
        <v>1</v>
      </c>
      <c r="E368" s="10">
        <f t="shared" si="3"/>
        <v>500</v>
      </c>
    </row>
    <row r="369" s="2" customFormat="1" ht="23.1" customHeight="1" spans="1:5">
      <c r="A369" s="8">
        <v>365</v>
      </c>
      <c r="B369" s="8" t="s">
        <v>7</v>
      </c>
      <c r="C369" s="9" t="s">
        <v>372</v>
      </c>
      <c r="D369" s="18">
        <v>1</v>
      </c>
      <c r="E369" s="10">
        <f t="shared" si="3"/>
        <v>500</v>
      </c>
    </row>
    <row r="370" s="2" customFormat="1" ht="23.1" customHeight="1" spans="1:5">
      <c r="A370" s="8">
        <v>366</v>
      </c>
      <c r="B370" s="8" t="s">
        <v>7</v>
      </c>
      <c r="C370" s="9" t="s">
        <v>373</v>
      </c>
      <c r="D370" s="18">
        <v>1</v>
      </c>
      <c r="E370" s="10">
        <f t="shared" si="3"/>
        <v>500</v>
      </c>
    </row>
    <row r="371" s="2" customFormat="1" ht="23.1" customHeight="1" spans="1:5">
      <c r="A371" s="8">
        <v>367</v>
      </c>
      <c r="B371" s="8" t="s">
        <v>7</v>
      </c>
      <c r="C371" s="9" t="s">
        <v>374</v>
      </c>
      <c r="D371" s="18">
        <v>2</v>
      </c>
      <c r="E371" s="10">
        <f t="shared" si="3"/>
        <v>1000</v>
      </c>
    </row>
    <row r="372" s="2" customFormat="1" ht="23.1" customHeight="1" spans="1:5">
      <c r="A372" s="8">
        <v>368</v>
      </c>
      <c r="B372" s="8" t="s">
        <v>7</v>
      </c>
      <c r="C372" s="9" t="s">
        <v>375</v>
      </c>
      <c r="D372" s="18">
        <v>2</v>
      </c>
      <c r="E372" s="10">
        <f t="shared" si="3"/>
        <v>1000</v>
      </c>
    </row>
    <row r="373" s="2" customFormat="1" ht="23.1" customHeight="1" spans="1:5">
      <c r="A373" s="8">
        <v>369</v>
      </c>
      <c r="B373" s="8" t="s">
        <v>7</v>
      </c>
      <c r="C373" s="11" t="s">
        <v>376</v>
      </c>
      <c r="D373" s="22">
        <v>9</v>
      </c>
      <c r="E373" s="10">
        <f t="shared" si="3"/>
        <v>4500</v>
      </c>
    </row>
    <row r="374" s="2" customFormat="1" ht="23.1" customHeight="1" spans="1:5">
      <c r="A374" s="8">
        <v>370</v>
      </c>
      <c r="B374" s="8" t="s">
        <v>7</v>
      </c>
      <c r="C374" s="11" t="s">
        <v>377</v>
      </c>
      <c r="D374" s="22">
        <v>2</v>
      </c>
      <c r="E374" s="10">
        <f t="shared" si="3"/>
        <v>1000</v>
      </c>
    </row>
    <row r="375" s="2" customFormat="1" ht="23.1" customHeight="1" spans="1:5">
      <c r="A375" s="8">
        <v>371</v>
      </c>
      <c r="B375" s="8" t="s">
        <v>7</v>
      </c>
      <c r="C375" s="11" t="s">
        <v>378</v>
      </c>
      <c r="D375" s="22">
        <v>1</v>
      </c>
      <c r="E375" s="10">
        <f t="shared" si="3"/>
        <v>500</v>
      </c>
    </row>
    <row r="376" s="2" customFormat="1" ht="23.1" customHeight="1" spans="1:5">
      <c r="A376" s="8">
        <v>372</v>
      </c>
      <c r="B376" s="8" t="s">
        <v>7</v>
      </c>
      <c r="C376" s="9" t="s">
        <v>379</v>
      </c>
      <c r="D376" s="18">
        <v>2</v>
      </c>
      <c r="E376" s="10">
        <f t="shared" si="3"/>
        <v>1000</v>
      </c>
    </row>
    <row r="377" s="2" customFormat="1" ht="23.1" customHeight="1" spans="1:5">
      <c r="A377" s="8">
        <v>373</v>
      </c>
      <c r="B377" s="8" t="s">
        <v>7</v>
      </c>
      <c r="C377" s="9" t="s">
        <v>380</v>
      </c>
      <c r="D377" s="22">
        <v>2</v>
      </c>
      <c r="E377" s="10">
        <f t="shared" si="3"/>
        <v>1000</v>
      </c>
    </row>
    <row r="378" s="2" customFormat="1" ht="23.1" customHeight="1" spans="1:5">
      <c r="A378" s="8">
        <v>374</v>
      </c>
      <c r="B378" s="8" t="s">
        <v>7</v>
      </c>
      <c r="C378" s="11" t="s">
        <v>381</v>
      </c>
      <c r="D378" s="22">
        <v>2</v>
      </c>
      <c r="E378" s="10">
        <f t="shared" si="3"/>
        <v>1000</v>
      </c>
    </row>
    <row r="379" s="2" customFormat="1" ht="23.1" customHeight="1" spans="1:5">
      <c r="A379" s="8">
        <v>375</v>
      </c>
      <c r="B379" s="8" t="s">
        <v>7</v>
      </c>
      <c r="C379" s="9" t="s">
        <v>382</v>
      </c>
      <c r="D379" s="20">
        <v>4</v>
      </c>
      <c r="E379" s="10">
        <f t="shared" si="3"/>
        <v>2000</v>
      </c>
    </row>
    <row r="380" s="2" customFormat="1" ht="23.1" customHeight="1" spans="1:5">
      <c r="A380" s="8">
        <v>376</v>
      </c>
      <c r="B380" s="8" t="s">
        <v>7</v>
      </c>
      <c r="C380" s="9" t="s">
        <v>383</v>
      </c>
      <c r="D380" s="18">
        <v>5</v>
      </c>
      <c r="E380" s="10">
        <f t="shared" si="3"/>
        <v>2500</v>
      </c>
    </row>
    <row r="381" s="2" customFormat="1" ht="23.1" customHeight="1" spans="1:5">
      <c r="A381" s="8">
        <v>377</v>
      </c>
      <c r="B381" s="8" t="s">
        <v>7</v>
      </c>
      <c r="C381" s="9" t="s">
        <v>384</v>
      </c>
      <c r="D381" s="9">
        <v>3</v>
      </c>
      <c r="E381" s="9">
        <f t="shared" si="3"/>
        <v>1500</v>
      </c>
    </row>
    <row r="382" s="2" customFormat="1" ht="23.1" customHeight="1" spans="1:5">
      <c r="A382" s="8">
        <v>378</v>
      </c>
      <c r="B382" s="8" t="s">
        <v>7</v>
      </c>
      <c r="C382" s="9" t="s">
        <v>385</v>
      </c>
      <c r="D382" s="9">
        <v>6</v>
      </c>
      <c r="E382" s="9">
        <f t="shared" si="3"/>
        <v>3000</v>
      </c>
    </row>
    <row r="383" s="2" customFormat="1" ht="23.1" customHeight="1" spans="1:5">
      <c r="A383" s="8">
        <v>379</v>
      </c>
      <c r="B383" s="8" t="s">
        <v>7</v>
      </c>
      <c r="C383" s="9" t="s">
        <v>386</v>
      </c>
      <c r="D383" s="9">
        <v>2</v>
      </c>
      <c r="E383" s="9">
        <f t="shared" si="3"/>
        <v>1000</v>
      </c>
    </row>
    <row r="384" s="2" customFormat="1" ht="23.1" customHeight="1" spans="1:5">
      <c r="A384" s="8">
        <v>380</v>
      </c>
      <c r="B384" s="8" t="s">
        <v>7</v>
      </c>
      <c r="C384" s="9" t="s">
        <v>387</v>
      </c>
      <c r="D384" s="9">
        <v>3</v>
      </c>
      <c r="E384" s="9">
        <f t="shared" si="3"/>
        <v>1500</v>
      </c>
    </row>
    <row r="385" s="2" customFormat="1" ht="23.1" customHeight="1" spans="1:5">
      <c r="A385" s="8">
        <v>381</v>
      </c>
      <c r="B385" s="8" t="s">
        <v>7</v>
      </c>
      <c r="C385" s="9" t="s">
        <v>388</v>
      </c>
      <c r="D385" s="9">
        <v>1</v>
      </c>
      <c r="E385" s="9">
        <f t="shared" si="3"/>
        <v>500</v>
      </c>
    </row>
    <row r="386" s="2" customFormat="1" ht="23.1" customHeight="1" spans="1:5">
      <c r="A386" s="8">
        <v>382</v>
      </c>
      <c r="B386" s="8" t="s">
        <v>7</v>
      </c>
      <c r="C386" s="9" t="s">
        <v>389</v>
      </c>
      <c r="D386" s="9">
        <v>3</v>
      </c>
      <c r="E386" s="9">
        <f t="shared" si="3"/>
        <v>1500</v>
      </c>
    </row>
    <row r="387" s="2" customFormat="1" ht="23.1" customHeight="1" spans="1:5">
      <c r="A387" s="8">
        <v>383</v>
      </c>
      <c r="B387" s="8" t="s">
        <v>7</v>
      </c>
      <c r="C387" s="9" t="s">
        <v>390</v>
      </c>
      <c r="D387" s="9">
        <v>2</v>
      </c>
      <c r="E387" s="9">
        <f t="shared" si="3"/>
        <v>1000</v>
      </c>
    </row>
    <row r="388" s="2" customFormat="1" ht="23.1" customHeight="1" spans="1:5">
      <c r="A388" s="8">
        <v>384</v>
      </c>
      <c r="B388" s="8" t="s">
        <v>7</v>
      </c>
      <c r="C388" s="9" t="s">
        <v>391</v>
      </c>
      <c r="D388" s="9">
        <v>5</v>
      </c>
      <c r="E388" s="9">
        <f t="shared" si="3"/>
        <v>2500</v>
      </c>
    </row>
    <row r="389" s="2" customFormat="1" ht="23.1" customHeight="1" spans="1:5">
      <c r="A389" s="8">
        <v>385</v>
      </c>
      <c r="B389" s="8" t="s">
        <v>7</v>
      </c>
      <c r="C389" s="9" t="s">
        <v>392</v>
      </c>
      <c r="D389" s="9">
        <v>2</v>
      </c>
      <c r="E389" s="9">
        <f t="shared" si="3"/>
        <v>1000</v>
      </c>
    </row>
    <row r="390" s="2" customFormat="1" ht="23.1" customHeight="1" spans="1:5">
      <c r="A390" s="8">
        <v>386</v>
      </c>
      <c r="B390" s="8" t="s">
        <v>7</v>
      </c>
      <c r="C390" s="9" t="s">
        <v>393</v>
      </c>
      <c r="D390" s="9">
        <v>3</v>
      </c>
      <c r="E390" s="9">
        <f t="shared" ref="E390:E453" si="4">D390*500</f>
        <v>1500</v>
      </c>
    </row>
    <row r="391" s="2" customFormat="1" ht="23.1" customHeight="1" spans="1:5">
      <c r="A391" s="8">
        <v>387</v>
      </c>
      <c r="B391" s="8" t="s">
        <v>7</v>
      </c>
      <c r="C391" s="9" t="s">
        <v>394</v>
      </c>
      <c r="D391" s="9">
        <v>2</v>
      </c>
      <c r="E391" s="9">
        <f t="shared" si="4"/>
        <v>1000</v>
      </c>
    </row>
    <row r="392" s="2" customFormat="1" ht="23.1" customHeight="1" spans="1:5">
      <c r="A392" s="8">
        <v>388</v>
      </c>
      <c r="B392" s="8" t="s">
        <v>7</v>
      </c>
      <c r="C392" s="9" t="s">
        <v>395</v>
      </c>
      <c r="D392" s="9">
        <v>2</v>
      </c>
      <c r="E392" s="9">
        <f t="shared" si="4"/>
        <v>1000</v>
      </c>
    </row>
    <row r="393" s="2" customFormat="1" ht="23.1" customHeight="1" spans="1:5">
      <c r="A393" s="8">
        <v>389</v>
      </c>
      <c r="B393" s="8" t="s">
        <v>7</v>
      </c>
      <c r="C393" s="9" t="s">
        <v>396</v>
      </c>
      <c r="D393" s="9">
        <v>2</v>
      </c>
      <c r="E393" s="9">
        <f t="shared" si="4"/>
        <v>1000</v>
      </c>
    </row>
    <row r="394" s="2" customFormat="1" ht="23.1" customHeight="1" spans="1:5">
      <c r="A394" s="8">
        <v>390</v>
      </c>
      <c r="B394" s="8" t="s">
        <v>7</v>
      </c>
      <c r="C394" s="9" t="s">
        <v>397</v>
      </c>
      <c r="D394" s="9">
        <v>3</v>
      </c>
      <c r="E394" s="9">
        <f t="shared" si="4"/>
        <v>1500</v>
      </c>
    </row>
    <row r="395" s="2" customFormat="1" ht="23.1" customHeight="1" spans="1:5">
      <c r="A395" s="8">
        <v>391</v>
      </c>
      <c r="B395" s="8" t="s">
        <v>7</v>
      </c>
      <c r="C395" s="9" t="s">
        <v>398</v>
      </c>
      <c r="D395" s="9">
        <v>3</v>
      </c>
      <c r="E395" s="9">
        <f t="shared" si="4"/>
        <v>1500</v>
      </c>
    </row>
    <row r="396" s="2" customFormat="1" ht="23.1" customHeight="1" spans="1:5">
      <c r="A396" s="8">
        <v>392</v>
      </c>
      <c r="B396" s="8" t="s">
        <v>7</v>
      </c>
      <c r="C396" s="9" t="s">
        <v>399</v>
      </c>
      <c r="D396" s="9">
        <v>1</v>
      </c>
      <c r="E396" s="9">
        <f t="shared" si="4"/>
        <v>500</v>
      </c>
    </row>
    <row r="397" s="2" customFormat="1" ht="23.1" customHeight="1" spans="1:5">
      <c r="A397" s="8">
        <v>393</v>
      </c>
      <c r="B397" s="8" t="s">
        <v>7</v>
      </c>
      <c r="C397" s="9" t="s">
        <v>400</v>
      </c>
      <c r="D397" s="9">
        <v>1</v>
      </c>
      <c r="E397" s="9">
        <f t="shared" si="4"/>
        <v>500</v>
      </c>
    </row>
    <row r="398" s="2" customFormat="1" ht="23.1" customHeight="1" spans="1:5">
      <c r="A398" s="8">
        <v>394</v>
      </c>
      <c r="B398" s="8" t="s">
        <v>7</v>
      </c>
      <c r="C398" s="9" t="s">
        <v>401</v>
      </c>
      <c r="D398" s="9">
        <v>2</v>
      </c>
      <c r="E398" s="9">
        <f t="shared" si="4"/>
        <v>1000</v>
      </c>
    </row>
    <row r="399" s="2" customFormat="1" ht="23.1" customHeight="1" spans="1:5">
      <c r="A399" s="8">
        <v>395</v>
      </c>
      <c r="B399" s="8" t="s">
        <v>7</v>
      </c>
      <c r="C399" s="9" t="s">
        <v>402</v>
      </c>
      <c r="D399" s="9">
        <v>3</v>
      </c>
      <c r="E399" s="9">
        <f t="shared" si="4"/>
        <v>1500</v>
      </c>
    </row>
    <row r="400" s="2" customFormat="1" ht="23.1" customHeight="1" spans="1:5">
      <c r="A400" s="8">
        <v>396</v>
      </c>
      <c r="B400" s="8" t="s">
        <v>7</v>
      </c>
      <c r="C400" s="9" t="s">
        <v>403</v>
      </c>
      <c r="D400" s="9">
        <v>2</v>
      </c>
      <c r="E400" s="9">
        <f t="shared" si="4"/>
        <v>1000</v>
      </c>
    </row>
    <row r="401" s="2" customFormat="1" ht="23.1" customHeight="1" spans="1:5">
      <c r="A401" s="8">
        <v>397</v>
      </c>
      <c r="B401" s="8" t="s">
        <v>7</v>
      </c>
      <c r="C401" s="9" t="s">
        <v>404</v>
      </c>
      <c r="D401" s="9">
        <v>3</v>
      </c>
      <c r="E401" s="9">
        <f t="shared" si="4"/>
        <v>1500</v>
      </c>
    </row>
    <row r="402" s="2" customFormat="1" ht="23.1" customHeight="1" spans="1:5">
      <c r="A402" s="8">
        <v>398</v>
      </c>
      <c r="B402" s="8" t="s">
        <v>7</v>
      </c>
      <c r="C402" s="9" t="s">
        <v>405</v>
      </c>
      <c r="D402" s="9">
        <v>4</v>
      </c>
      <c r="E402" s="9">
        <f t="shared" si="4"/>
        <v>2000</v>
      </c>
    </row>
    <row r="403" s="2" customFormat="1" ht="23.1" customHeight="1" spans="1:5">
      <c r="A403" s="8">
        <v>399</v>
      </c>
      <c r="B403" s="8" t="s">
        <v>7</v>
      </c>
      <c r="C403" s="9" t="s">
        <v>406</v>
      </c>
      <c r="D403" s="9">
        <v>1</v>
      </c>
      <c r="E403" s="9">
        <f t="shared" si="4"/>
        <v>500</v>
      </c>
    </row>
    <row r="404" s="2" customFormat="1" ht="23.1" customHeight="1" spans="1:5">
      <c r="A404" s="8">
        <v>400</v>
      </c>
      <c r="B404" s="8" t="s">
        <v>7</v>
      </c>
      <c r="C404" s="9" t="s">
        <v>407</v>
      </c>
      <c r="D404" s="9">
        <v>1</v>
      </c>
      <c r="E404" s="9">
        <f t="shared" si="4"/>
        <v>500</v>
      </c>
    </row>
    <row r="405" s="2" customFormat="1" ht="23.1" customHeight="1" spans="1:5">
      <c r="A405" s="8">
        <v>401</v>
      </c>
      <c r="B405" s="8" t="s">
        <v>7</v>
      </c>
      <c r="C405" s="9" t="s">
        <v>408</v>
      </c>
      <c r="D405" s="9">
        <v>1</v>
      </c>
      <c r="E405" s="9">
        <f t="shared" si="4"/>
        <v>500</v>
      </c>
    </row>
    <row r="406" s="2" customFormat="1" ht="23.1" customHeight="1" spans="1:5">
      <c r="A406" s="8">
        <v>402</v>
      </c>
      <c r="B406" s="8" t="s">
        <v>7</v>
      </c>
      <c r="C406" s="9" t="s">
        <v>409</v>
      </c>
      <c r="D406" s="9">
        <v>3</v>
      </c>
      <c r="E406" s="9">
        <f t="shared" si="4"/>
        <v>1500</v>
      </c>
    </row>
    <row r="407" s="2" customFormat="1" ht="23.1" customHeight="1" spans="1:5">
      <c r="A407" s="8">
        <v>403</v>
      </c>
      <c r="B407" s="8" t="s">
        <v>7</v>
      </c>
      <c r="C407" s="9" t="s">
        <v>410</v>
      </c>
      <c r="D407" s="9">
        <v>1</v>
      </c>
      <c r="E407" s="9">
        <f t="shared" si="4"/>
        <v>500</v>
      </c>
    </row>
    <row r="408" s="2" customFormat="1" ht="23.1" customHeight="1" spans="1:5">
      <c r="A408" s="8">
        <v>404</v>
      </c>
      <c r="B408" s="8" t="s">
        <v>7</v>
      </c>
      <c r="C408" s="9" t="s">
        <v>411</v>
      </c>
      <c r="D408" s="9">
        <v>1</v>
      </c>
      <c r="E408" s="9">
        <f t="shared" si="4"/>
        <v>500</v>
      </c>
    </row>
    <row r="409" s="2" customFormat="1" ht="23.1" customHeight="1" spans="1:5">
      <c r="A409" s="8">
        <v>405</v>
      </c>
      <c r="B409" s="8" t="s">
        <v>7</v>
      </c>
      <c r="C409" s="9" t="s">
        <v>412</v>
      </c>
      <c r="D409" s="9">
        <v>3</v>
      </c>
      <c r="E409" s="9">
        <f t="shared" si="4"/>
        <v>1500</v>
      </c>
    </row>
    <row r="410" s="2" customFormat="1" ht="23.1" customHeight="1" spans="1:5">
      <c r="A410" s="8">
        <v>406</v>
      </c>
      <c r="B410" s="8" t="s">
        <v>7</v>
      </c>
      <c r="C410" s="9" t="s">
        <v>413</v>
      </c>
      <c r="D410" s="9">
        <v>2</v>
      </c>
      <c r="E410" s="9">
        <f t="shared" si="4"/>
        <v>1000</v>
      </c>
    </row>
    <row r="411" s="2" customFormat="1" ht="23.1" customHeight="1" spans="1:5">
      <c r="A411" s="8">
        <v>407</v>
      </c>
      <c r="B411" s="8" t="s">
        <v>7</v>
      </c>
      <c r="C411" s="9" t="s">
        <v>414</v>
      </c>
      <c r="D411" s="9">
        <v>3</v>
      </c>
      <c r="E411" s="9">
        <f t="shared" si="4"/>
        <v>1500</v>
      </c>
    </row>
    <row r="412" s="2" customFormat="1" ht="23.1" customHeight="1" spans="1:5">
      <c r="A412" s="8">
        <v>408</v>
      </c>
      <c r="B412" s="8" t="s">
        <v>7</v>
      </c>
      <c r="C412" s="9" t="s">
        <v>415</v>
      </c>
      <c r="D412" s="9">
        <v>3</v>
      </c>
      <c r="E412" s="9">
        <f t="shared" si="4"/>
        <v>1500</v>
      </c>
    </row>
    <row r="413" s="2" customFormat="1" ht="23.1" customHeight="1" spans="1:5">
      <c r="A413" s="8">
        <v>409</v>
      </c>
      <c r="B413" s="8" t="s">
        <v>7</v>
      </c>
      <c r="C413" s="9" t="s">
        <v>416</v>
      </c>
      <c r="D413" s="9">
        <v>1</v>
      </c>
      <c r="E413" s="9">
        <f t="shared" si="4"/>
        <v>500</v>
      </c>
    </row>
    <row r="414" s="2" customFormat="1" ht="23.1" customHeight="1" spans="1:5">
      <c r="A414" s="8">
        <v>410</v>
      </c>
      <c r="B414" s="8" t="s">
        <v>7</v>
      </c>
      <c r="C414" s="9" t="s">
        <v>417</v>
      </c>
      <c r="D414" s="9">
        <v>2</v>
      </c>
      <c r="E414" s="9">
        <f t="shared" si="4"/>
        <v>1000</v>
      </c>
    </row>
    <row r="415" s="2" customFormat="1" ht="23.1" customHeight="1" spans="1:5">
      <c r="A415" s="8">
        <v>411</v>
      </c>
      <c r="B415" s="8" t="s">
        <v>7</v>
      </c>
      <c r="C415" s="9" t="s">
        <v>418</v>
      </c>
      <c r="D415" s="9">
        <v>1</v>
      </c>
      <c r="E415" s="9">
        <f t="shared" si="4"/>
        <v>500</v>
      </c>
    </row>
    <row r="416" s="2" customFormat="1" ht="23.1" customHeight="1" spans="1:5">
      <c r="A416" s="8">
        <v>412</v>
      </c>
      <c r="B416" s="8" t="s">
        <v>7</v>
      </c>
      <c r="C416" s="9" t="s">
        <v>419</v>
      </c>
      <c r="D416" s="9">
        <v>2</v>
      </c>
      <c r="E416" s="9">
        <f t="shared" si="4"/>
        <v>1000</v>
      </c>
    </row>
    <row r="417" s="2" customFormat="1" ht="23.1" customHeight="1" spans="1:5">
      <c r="A417" s="8">
        <v>413</v>
      </c>
      <c r="B417" s="8" t="s">
        <v>7</v>
      </c>
      <c r="C417" s="9" t="s">
        <v>420</v>
      </c>
      <c r="D417" s="9">
        <v>2</v>
      </c>
      <c r="E417" s="9">
        <f t="shared" si="4"/>
        <v>1000</v>
      </c>
    </row>
    <row r="418" s="2" customFormat="1" ht="23.1" customHeight="1" spans="1:5">
      <c r="A418" s="8">
        <v>414</v>
      </c>
      <c r="B418" s="8" t="s">
        <v>7</v>
      </c>
      <c r="C418" s="9" t="s">
        <v>421</v>
      </c>
      <c r="D418" s="9">
        <v>1</v>
      </c>
      <c r="E418" s="9">
        <f t="shared" si="4"/>
        <v>500</v>
      </c>
    </row>
    <row r="419" s="2" customFormat="1" ht="23.1" customHeight="1" spans="1:5">
      <c r="A419" s="8">
        <v>415</v>
      </c>
      <c r="B419" s="8" t="s">
        <v>7</v>
      </c>
      <c r="C419" s="9" t="s">
        <v>422</v>
      </c>
      <c r="D419" s="9">
        <v>1</v>
      </c>
      <c r="E419" s="9">
        <f t="shared" si="4"/>
        <v>500</v>
      </c>
    </row>
    <row r="420" s="2" customFormat="1" ht="23.1" customHeight="1" spans="1:5">
      <c r="A420" s="8">
        <v>416</v>
      </c>
      <c r="B420" s="8" t="s">
        <v>7</v>
      </c>
      <c r="C420" s="9" t="s">
        <v>423</v>
      </c>
      <c r="D420" s="9">
        <v>1</v>
      </c>
      <c r="E420" s="9">
        <f t="shared" si="4"/>
        <v>500</v>
      </c>
    </row>
    <row r="421" s="2" customFormat="1" ht="23.1" customHeight="1" spans="1:5">
      <c r="A421" s="8">
        <v>417</v>
      </c>
      <c r="B421" s="8" t="s">
        <v>7</v>
      </c>
      <c r="C421" s="9" t="s">
        <v>424</v>
      </c>
      <c r="D421" s="9">
        <v>2</v>
      </c>
      <c r="E421" s="9">
        <f t="shared" si="4"/>
        <v>1000</v>
      </c>
    </row>
    <row r="422" s="2" customFormat="1" ht="23.1" customHeight="1" spans="1:5">
      <c r="A422" s="8">
        <v>418</v>
      </c>
      <c r="B422" s="8" t="s">
        <v>7</v>
      </c>
      <c r="C422" s="9" t="s">
        <v>425</v>
      </c>
      <c r="D422" s="9">
        <v>3</v>
      </c>
      <c r="E422" s="9">
        <f t="shared" si="4"/>
        <v>1500</v>
      </c>
    </row>
    <row r="423" s="2" customFormat="1" ht="23.1" customHeight="1" spans="1:5">
      <c r="A423" s="8">
        <v>419</v>
      </c>
      <c r="B423" s="8" t="s">
        <v>7</v>
      </c>
      <c r="C423" s="9" t="s">
        <v>426</v>
      </c>
      <c r="D423" s="9">
        <v>1</v>
      </c>
      <c r="E423" s="9">
        <f t="shared" si="4"/>
        <v>500</v>
      </c>
    </row>
    <row r="424" s="2" customFormat="1" ht="23.1" customHeight="1" spans="1:5">
      <c r="A424" s="8">
        <v>420</v>
      </c>
      <c r="B424" s="8" t="s">
        <v>7</v>
      </c>
      <c r="C424" s="9" t="s">
        <v>427</v>
      </c>
      <c r="D424" s="9">
        <v>1</v>
      </c>
      <c r="E424" s="9">
        <f t="shared" si="4"/>
        <v>500</v>
      </c>
    </row>
    <row r="425" s="2" customFormat="1" ht="23.1" customHeight="1" spans="1:5">
      <c r="A425" s="8">
        <v>421</v>
      </c>
      <c r="B425" s="8" t="s">
        <v>7</v>
      </c>
      <c r="C425" s="9" t="s">
        <v>428</v>
      </c>
      <c r="D425" s="9">
        <v>3</v>
      </c>
      <c r="E425" s="9">
        <f t="shared" si="4"/>
        <v>1500</v>
      </c>
    </row>
    <row r="426" s="2" customFormat="1" ht="23.1" customHeight="1" spans="1:5">
      <c r="A426" s="8">
        <v>422</v>
      </c>
      <c r="B426" s="8" t="s">
        <v>7</v>
      </c>
      <c r="C426" s="9" t="s">
        <v>429</v>
      </c>
      <c r="D426" s="9">
        <v>1</v>
      </c>
      <c r="E426" s="9">
        <f t="shared" si="4"/>
        <v>500</v>
      </c>
    </row>
    <row r="427" s="2" customFormat="1" ht="23.1" customHeight="1" spans="1:5">
      <c r="A427" s="8">
        <v>423</v>
      </c>
      <c r="B427" s="8" t="s">
        <v>7</v>
      </c>
      <c r="C427" s="9" t="s">
        <v>430</v>
      </c>
      <c r="D427" s="9">
        <v>1</v>
      </c>
      <c r="E427" s="9">
        <f t="shared" si="4"/>
        <v>500</v>
      </c>
    </row>
    <row r="428" s="2" customFormat="1" ht="23.1" customHeight="1" spans="1:5">
      <c r="A428" s="8">
        <v>424</v>
      </c>
      <c r="B428" s="8" t="s">
        <v>7</v>
      </c>
      <c r="C428" s="9" t="s">
        <v>431</v>
      </c>
      <c r="D428" s="9">
        <v>1</v>
      </c>
      <c r="E428" s="9">
        <f t="shared" si="4"/>
        <v>500</v>
      </c>
    </row>
    <row r="429" s="2" customFormat="1" ht="23.1" customHeight="1" spans="1:5">
      <c r="A429" s="8">
        <v>425</v>
      </c>
      <c r="B429" s="8" t="s">
        <v>7</v>
      </c>
      <c r="C429" s="9" t="s">
        <v>432</v>
      </c>
      <c r="D429" s="9">
        <v>1</v>
      </c>
      <c r="E429" s="9">
        <f t="shared" si="4"/>
        <v>500</v>
      </c>
    </row>
    <row r="430" s="2" customFormat="1" ht="23.1" customHeight="1" spans="1:5">
      <c r="A430" s="8">
        <v>426</v>
      </c>
      <c r="B430" s="8" t="s">
        <v>7</v>
      </c>
      <c r="C430" s="9" t="s">
        <v>433</v>
      </c>
      <c r="D430" s="9">
        <v>1</v>
      </c>
      <c r="E430" s="9">
        <f t="shared" si="4"/>
        <v>500</v>
      </c>
    </row>
    <row r="431" s="2" customFormat="1" ht="23.1" customHeight="1" spans="1:5">
      <c r="A431" s="8">
        <v>427</v>
      </c>
      <c r="B431" s="8" t="s">
        <v>7</v>
      </c>
      <c r="C431" s="9" t="s">
        <v>434</v>
      </c>
      <c r="D431" s="9">
        <v>9</v>
      </c>
      <c r="E431" s="9">
        <f t="shared" si="4"/>
        <v>4500</v>
      </c>
    </row>
    <row r="432" s="2" customFormat="1" ht="23.1" customHeight="1" spans="1:5">
      <c r="A432" s="8">
        <v>428</v>
      </c>
      <c r="B432" s="8" t="s">
        <v>7</v>
      </c>
      <c r="C432" s="9" t="s">
        <v>435</v>
      </c>
      <c r="D432" s="9">
        <v>1</v>
      </c>
      <c r="E432" s="9">
        <f t="shared" si="4"/>
        <v>500</v>
      </c>
    </row>
    <row r="433" s="2" customFormat="1" ht="23.1" customHeight="1" spans="1:5">
      <c r="A433" s="8">
        <v>429</v>
      </c>
      <c r="B433" s="8" t="s">
        <v>7</v>
      </c>
      <c r="C433" s="9" t="s">
        <v>436</v>
      </c>
      <c r="D433" s="9">
        <v>2</v>
      </c>
      <c r="E433" s="9">
        <f t="shared" si="4"/>
        <v>1000</v>
      </c>
    </row>
    <row r="434" s="2" customFormat="1" ht="23.1" customHeight="1" spans="1:5">
      <c r="A434" s="8">
        <v>430</v>
      </c>
      <c r="B434" s="8" t="s">
        <v>7</v>
      </c>
      <c r="C434" s="9" t="s">
        <v>437</v>
      </c>
      <c r="D434" s="9">
        <v>6</v>
      </c>
      <c r="E434" s="9">
        <f t="shared" si="4"/>
        <v>3000</v>
      </c>
    </row>
    <row r="435" s="2" customFormat="1" ht="23.1" customHeight="1" spans="1:5">
      <c r="A435" s="8">
        <v>431</v>
      </c>
      <c r="B435" s="8" t="s">
        <v>7</v>
      </c>
      <c r="C435" s="9" t="s">
        <v>438</v>
      </c>
      <c r="D435" s="9">
        <v>2</v>
      </c>
      <c r="E435" s="9">
        <f t="shared" si="4"/>
        <v>1000</v>
      </c>
    </row>
    <row r="436" s="2" customFormat="1" ht="23.1" customHeight="1" spans="1:5">
      <c r="A436" s="8">
        <v>432</v>
      </c>
      <c r="B436" s="8" t="s">
        <v>7</v>
      </c>
      <c r="C436" s="9" t="s">
        <v>439</v>
      </c>
      <c r="D436" s="9">
        <v>3</v>
      </c>
      <c r="E436" s="9">
        <f t="shared" si="4"/>
        <v>1500</v>
      </c>
    </row>
    <row r="437" s="2" customFormat="1" ht="23.1" customHeight="1" spans="1:5">
      <c r="A437" s="8">
        <v>433</v>
      </c>
      <c r="B437" s="8" t="s">
        <v>7</v>
      </c>
      <c r="C437" s="9" t="s">
        <v>440</v>
      </c>
      <c r="D437" s="9">
        <v>1</v>
      </c>
      <c r="E437" s="9">
        <f t="shared" si="4"/>
        <v>500</v>
      </c>
    </row>
    <row r="438" s="2" customFormat="1" ht="23.1" customHeight="1" spans="1:5">
      <c r="A438" s="8">
        <v>434</v>
      </c>
      <c r="B438" s="8" t="s">
        <v>7</v>
      </c>
      <c r="C438" s="9" t="s">
        <v>441</v>
      </c>
      <c r="D438" s="9">
        <v>2</v>
      </c>
      <c r="E438" s="9">
        <f t="shared" si="4"/>
        <v>1000</v>
      </c>
    </row>
    <row r="439" s="2" customFormat="1" ht="23.1" customHeight="1" spans="1:5">
      <c r="A439" s="8">
        <v>435</v>
      </c>
      <c r="B439" s="8" t="s">
        <v>7</v>
      </c>
      <c r="C439" s="9" t="s">
        <v>442</v>
      </c>
      <c r="D439" s="9">
        <v>1</v>
      </c>
      <c r="E439" s="9">
        <f t="shared" si="4"/>
        <v>500</v>
      </c>
    </row>
    <row r="440" s="2" customFormat="1" ht="23.1" customHeight="1" spans="1:5">
      <c r="A440" s="8">
        <v>436</v>
      </c>
      <c r="B440" s="8" t="s">
        <v>7</v>
      </c>
      <c r="C440" s="9" t="s">
        <v>443</v>
      </c>
      <c r="D440" s="9">
        <v>4</v>
      </c>
      <c r="E440" s="9">
        <f t="shared" si="4"/>
        <v>2000</v>
      </c>
    </row>
    <row r="441" s="2" customFormat="1" ht="23.1" customHeight="1" spans="1:5">
      <c r="A441" s="8">
        <v>437</v>
      </c>
      <c r="B441" s="8" t="s">
        <v>7</v>
      </c>
      <c r="C441" s="9" t="s">
        <v>444</v>
      </c>
      <c r="D441" s="9">
        <v>2</v>
      </c>
      <c r="E441" s="9">
        <f t="shared" si="4"/>
        <v>1000</v>
      </c>
    </row>
    <row r="442" s="2" customFormat="1" ht="23.1" customHeight="1" spans="1:5">
      <c r="A442" s="8">
        <v>438</v>
      </c>
      <c r="B442" s="8" t="s">
        <v>7</v>
      </c>
      <c r="C442" s="9" t="s">
        <v>445</v>
      </c>
      <c r="D442" s="9">
        <v>2</v>
      </c>
      <c r="E442" s="9">
        <f t="shared" si="4"/>
        <v>1000</v>
      </c>
    </row>
    <row r="443" s="2" customFormat="1" ht="23.1" customHeight="1" spans="1:5">
      <c r="A443" s="8">
        <v>439</v>
      </c>
      <c r="B443" s="8" t="s">
        <v>7</v>
      </c>
      <c r="C443" s="9" t="s">
        <v>446</v>
      </c>
      <c r="D443" s="9">
        <v>4</v>
      </c>
      <c r="E443" s="9">
        <f t="shared" si="4"/>
        <v>2000</v>
      </c>
    </row>
    <row r="444" s="2" customFormat="1" ht="23.1" customHeight="1" spans="1:5">
      <c r="A444" s="8">
        <v>440</v>
      </c>
      <c r="B444" s="8" t="s">
        <v>7</v>
      </c>
      <c r="C444" s="9" t="s">
        <v>447</v>
      </c>
      <c r="D444" s="9">
        <v>3</v>
      </c>
      <c r="E444" s="9">
        <f t="shared" si="4"/>
        <v>1500</v>
      </c>
    </row>
    <row r="445" s="2" customFormat="1" ht="23.1" customHeight="1" spans="1:5">
      <c r="A445" s="8">
        <v>441</v>
      </c>
      <c r="B445" s="8" t="s">
        <v>7</v>
      </c>
      <c r="C445" s="9" t="s">
        <v>448</v>
      </c>
      <c r="D445" s="9">
        <v>4</v>
      </c>
      <c r="E445" s="9">
        <f t="shared" si="4"/>
        <v>2000</v>
      </c>
    </row>
    <row r="446" s="2" customFormat="1" ht="23.1" customHeight="1" spans="1:5">
      <c r="A446" s="8">
        <v>442</v>
      </c>
      <c r="B446" s="8" t="s">
        <v>7</v>
      </c>
      <c r="C446" s="9" t="s">
        <v>449</v>
      </c>
      <c r="D446" s="9">
        <v>2</v>
      </c>
      <c r="E446" s="9">
        <f t="shared" si="4"/>
        <v>1000</v>
      </c>
    </row>
    <row r="447" s="2" customFormat="1" ht="23.1" customHeight="1" spans="1:5">
      <c r="A447" s="8">
        <v>443</v>
      </c>
      <c r="B447" s="8" t="s">
        <v>7</v>
      </c>
      <c r="C447" s="9" t="s">
        <v>450</v>
      </c>
      <c r="D447" s="9">
        <v>1</v>
      </c>
      <c r="E447" s="9">
        <f t="shared" si="4"/>
        <v>500</v>
      </c>
    </row>
    <row r="448" s="2" customFormat="1" ht="23.1" customHeight="1" spans="1:5">
      <c r="A448" s="8">
        <v>444</v>
      </c>
      <c r="B448" s="8" t="s">
        <v>7</v>
      </c>
      <c r="C448" s="9" t="s">
        <v>451</v>
      </c>
      <c r="D448" s="9">
        <v>1</v>
      </c>
      <c r="E448" s="9">
        <f t="shared" si="4"/>
        <v>500</v>
      </c>
    </row>
    <row r="449" s="2" customFormat="1" ht="23.1" customHeight="1" spans="1:5">
      <c r="A449" s="8">
        <v>445</v>
      </c>
      <c r="B449" s="8" t="s">
        <v>7</v>
      </c>
      <c r="C449" s="9" t="s">
        <v>452</v>
      </c>
      <c r="D449" s="9">
        <v>1</v>
      </c>
      <c r="E449" s="9">
        <f t="shared" si="4"/>
        <v>500</v>
      </c>
    </row>
    <row r="450" s="2" customFormat="1" ht="23.1" customHeight="1" spans="1:5">
      <c r="A450" s="8">
        <v>446</v>
      </c>
      <c r="B450" s="8" t="s">
        <v>7</v>
      </c>
      <c r="C450" s="9" t="s">
        <v>453</v>
      </c>
      <c r="D450" s="9">
        <v>1</v>
      </c>
      <c r="E450" s="9">
        <f t="shared" si="4"/>
        <v>500</v>
      </c>
    </row>
    <row r="451" s="2" customFormat="1" ht="23.1" customHeight="1" spans="1:5">
      <c r="A451" s="8">
        <v>447</v>
      </c>
      <c r="B451" s="8" t="s">
        <v>7</v>
      </c>
      <c r="C451" s="9" t="s">
        <v>454</v>
      </c>
      <c r="D451" s="9">
        <v>1</v>
      </c>
      <c r="E451" s="9">
        <f t="shared" si="4"/>
        <v>500</v>
      </c>
    </row>
    <row r="452" s="2" customFormat="1" ht="23.1" customHeight="1" spans="1:5">
      <c r="A452" s="8">
        <v>448</v>
      </c>
      <c r="B452" s="8" t="s">
        <v>7</v>
      </c>
      <c r="C452" s="9" t="s">
        <v>455</v>
      </c>
      <c r="D452" s="9">
        <v>2</v>
      </c>
      <c r="E452" s="9">
        <f t="shared" si="4"/>
        <v>1000</v>
      </c>
    </row>
    <row r="453" s="2" customFormat="1" ht="23.1" customHeight="1" spans="1:5">
      <c r="A453" s="8">
        <v>449</v>
      </c>
      <c r="B453" s="8" t="s">
        <v>7</v>
      </c>
      <c r="C453" s="9" t="s">
        <v>456</v>
      </c>
      <c r="D453" s="9">
        <v>6</v>
      </c>
      <c r="E453" s="9">
        <f t="shared" si="4"/>
        <v>3000</v>
      </c>
    </row>
    <row r="454" s="2" customFormat="1" ht="23.1" customHeight="1" spans="1:5">
      <c r="A454" s="8">
        <v>450</v>
      </c>
      <c r="B454" s="8" t="s">
        <v>7</v>
      </c>
      <c r="C454" s="9" t="s">
        <v>457</v>
      </c>
      <c r="D454" s="9">
        <v>3</v>
      </c>
      <c r="E454" s="9">
        <f t="shared" ref="E454:E510" si="5">D454*500</f>
        <v>1500</v>
      </c>
    </row>
    <row r="455" s="2" customFormat="1" ht="23.1" customHeight="1" spans="1:5">
      <c r="A455" s="8">
        <v>451</v>
      </c>
      <c r="B455" s="8" t="s">
        <v>7</v>
      </c>
      <c r="C455" s="9" t="s">
        <v>458</v>
      </c>
      <c r="D455" s="9">
        <v>1</v>
      </c>
      <c r="E455" s="9">
        <f t="shared" si="5"/>
        <v>500</v>
      </c>
    </row>
    <row r="456" s="2" customFormat="1" ht="23.1" customHeight="1" spans="1:5">
      <c r="A456" s="8">
        <v>452</v>
      </c>
      <c r="B456" s="8" t="s">
        <v>7</v>
      </c>
      <c r="C456" s="9" t="s">
        <v>459</v>
      </c>
      <c r="D456" s="9">
        <v>2</v>
      </c>
      <c r="E456" s="9">
        <f t="shared" si="5"/>
        <v>1000</v>
      </c>
    </row>
    <row r="457" s="2" customFormat="1" ht="23.1" customHeight="1" spans="1:5">
      <c r="A457" s="8">
        <v>453</v>
      </c>
      <c r="B457" s="8" t="s">
        <v>7</v>
      </c>
      <c r="C457" s="9" t="s">
        <v>460</v>
      </c>
      <c r="D457" s="9">
        <v>1</v>
      </c>
      <c r="E457" s="9">
        <f t="shared" si="5"/>
        <v>500</v>
      </c>
    </row>
    <row r="458" s="2" customFormat="1" ht="23.1" customHeight="1" spans="1:5">
      <c r="A458" s="8">
        <v>454</v>
      </c>
      <c r="B458" s="8" t="s">
        <v>7</v>
      </c>
      <c r="C458" s="9" t="s">
        <v>461</v>
      </c>
      <c r="D458" s="9">
        <v>1</v>
      </c>
      <c r="E458" s="9">
        <f t="shared" si="5"/>
        <v>500</v>
      </c>
    </row>
    <row r="459" s="2" customFormat="1" ht="23.1" customHeight="1" spans="1:5">
      <c r="A459" s="8">
        <v>455</v>
      </c>
      <c r="B459" s="8" t="s">
        <v>7</v>
      </c>
      <c r="C459" s="9" t="s">
        <v>462</v>
      </c>
      <c r="D459" s="9">
        <v>1</v>
      </c>
      <c r="E459" s="9">
        <f t="shared" si="5"/>
        <v>500</v>
      </c>
    </row>
    <row r="460" s="2" customFormat="1" ht="23.1" customHeight="1" spans="1:5">
      <c r="A460" s="8">
        <v>456</v>
      </c>
      <c r="B460" s="8" t="s">
        <v>7</v>
      </c>
      <c r="C460" s="9" t="s">
        <v>463</v>
      </c>
      <c r="D460" s="9">
        <v>2</v>
      </c>
      <c r="E460" s="9">
        <f t="shared" si="5"/>
        <v>1000</v>
      </c>
    </row>
    <row r="461" s="2" customFormat="1" ht="23.1" customHeight="1" spans="1:5">
      <c r="A461" s="8">
        <v>457</v>
      </c>
      <c r="B461" s="8" t="s">
        <v>7</v>
      </c>
      <c r="C461" s="9" t="s">
        <v>464</v>
      </c>
      <c r="D461" s="9">
        <v>2</v>
      </c>
      <c r="E461" s="9">
        <f t="shared" si="5"/>
        <v>1000</v>
      </c>
    </row>
    <row r="462" s="2" customFormat="1" ht="23.1" customHeight="1" spans="1:5">
      <c r="A462" s="8">
        <v>458</v>
      </c>
      <c r="B462" s="8" t="s">
        <v>7</v>
      </c>
      <c r="C462" s="9" t="s">
        <v>465</v>
      </c>
      <c r="D462" s="9">
        <v>1</v>
      </c>
      <c r="E462" s="9">
        <f t="shared" si="5"/>
        <v>500</v>
      </c>
    </row>
    <row r="463" s="2" customFormat="1" ht="23.1" customHeight="1" spans="1:5">
      <c r="A463" s="8">
        <v>459</v>
      </c>
      <c r="B463" s="8" t="s">
        <v>7</v>
      </c>
      <c r="C463" s="9" t="s">
        <v>466</v>
      </c>
      <c r="D463" s="9">
        <v>2</v>
      </c>
      <c r="E463" s="9">
        <f t="shared" si="5"/>
        <v>1000</v>
      </c>
    </row>
    <row r="464" s="2" customFormat="1" ht="23.1" customHeight="1" spans="1:5">
      <c r="A464" s="8">
        <v>460</v>
      </c>
      <c r="B464" s="8" t="s">
        <v>7</v>
      </c>
      <c r="C464" s="9" t="s">
        <v>467</v>
      </c>
      <c r="D464" s="9">
        <v>1</v>
      </c>
      <c r="E464" s="9">
        <f t="shared" si="5"/>
        <v>500</v>
      </c>
    </row>
    <row r="465" s="2" customFormat="1" ht="23.1" customHeight="1" spans="1:5">
      <c r="A465" s="8">
        <v>461</v>
      </c>
      <c r="B465" s="8" t="s">
        <v>7</v>
      </c>
      <c r="C465" s="9" t="s">
        <v>468</v>
      </c>
      <c r="D465" s="9">
        <v>3</v>
      </c>
      <c r="E465" s="9">
        <f t="shared" si="5"/>
        <v>1500</v>
      </c>
    </row>
    <row r="466" s="2" customFormat="1" ht="23.1" customHeight="1" spans="1:5">
      <c r="A466" s="8">
        <v>462</v>
      </c>
      <c r="B466" s="8" t="s">
        <v>7</v>
      </c>
      <c r="C466" s="9" t="s">
        <v>469</v>
      </c>
      <c r="D466" s="9">
        <v>1</v>
      </c>
      <c r="E466" s="9">
        <f t="shared" si="5"/>
        <v>500</v>
      </c>
    </row>
    <row r="467" s="2" customFormat="1" ht="23.1" customHeight="1" spans="1:5">
      <c r="A467" s="8">
        <v>463</v>
      </c>
      <c r="B467" s="8" t="s">
        <v>7</v>
      </c>
      <c r="C467" s="9" t="s">
        <v>470</v>
      </c>
      <c r="D467" s="9">
        <v>1</v>
      </c>
      <c r="E467" s="9">
        <f t="shared" si="5"/>
        <v>500</v>
      </c>
    </row>
    <row r="468" s="2" customFormat="1" ht="23.1" customHeight="1" spans="1:5">
      <c r="A468" s="8">
        <v>464</v>
      </c>
      <c r="B468" s="8" t="s">
        <v>7</v>
      </c>
      <c r="C468" s="9" t="s">
        <v>471</v>
      </c>
      <c r="D468" s="9">
        <v>4</v>
      </c>
      <c r="E468" s="9">
        <f t="shared" si="5"/>
        <v>2000</v>
      </c>
    </row>
    <row r="469" s="2" customFormat="1" ht="23.1" customHeight="1" spans="1:5">
      <c r="A469" s="8">
        <v>465</v>
      </c>
      <c r="B469" s="8" t="s">
        <v>7</v>
      </c>
      <c r="C469" s="9" t="s">
        <v>472</v>
      </c>
      <c r="D469" s="9">
        <v>1</v>
      </c>
      <c r="E469" s="9">
        <f t="shared" si="5"/>
        <v>500</v>
      </c>
    </row>
    <row r="470" s="2" customFormat="1" ht="23.1" customHeight="1" spans="1:5">
      <c r="A470" s="8">
        <v>466</v>
      </c>
      <c r="B470" s="8" t="s">
        <v>7</v>
      </c>
      <c r="C470" s="9" t="s">
        <v>473</v>
      </c>
      <c r="D470" s="9">
        <v>4</v>
      </c>
      <c r="E470" s="9">
        <f t="shared" si="5"/>
        <v>2000</v>
      </c>
    </row>
    <row r="471" s="2" customFormat="1" ht="23.1" customHeight="1" spans="1:5">
      <c r="A471" s="8">
        <v>467</v>
      </c>
      <c r="B471" s="8" t="s">
        <v>7</v>
      </c>
      <c r="C471" s="9" t="s">
        <v>474</v>
      </c>
      <c r="D471" s="9">
        <v>2</v>
      </c>
      <c r="E471" s="9">
        <f t="shared" si="5"/>
        <v>1000</v>
      </c>
    </row>
    <row r="472" s="2" customFormat="1" ht="23.1" customHeight="1" spans="1:5">
      <c r="A472" s="8">
        <v>468</v>
      </c>
      <c r="B472" s="8" t="s">
        <v>7</v>
      </c>
      <c r="C472" s="9" t="s">
        <v>475</v>
      </c>
      <c r="D472" s="9">
        <v>4</v>
      </c>
      <c r="E472" s="9">
        <f t="shared" si="5"/>
        <v>2000</v>
      </c>
    </row>
    <row r="473" s="2" customFormat="1" ht="23.1" customHeight="1" spans="1:5">
      <c r="A473" s="8">
        <v>469</v>
      </c>
      <c r="B473" s="8" t="s">
        <v>7</v>
      </c>
      <c r="C473" s="9" t="s">
        <v>476</v>
      </c>
      <c r="D473" s="9">
        <v>1</v>
      </c>
      <c r="E473" s="9">
        <f t="shared" si="5"/>
        <v>500</v>
      </c>
    </row>
    <row r="474" s="2" customFormat="1" ht="23.1" customHeight="1" spans="1:5">
      <c r="A474" s="8">
        <v>470</v>
      </c>
      <c r="B474" s="8" t="s">
        <v>7</v>
      </c>
      <c r="C474" s="9" t="s">
        <v>477</v>
      </c>
      <c r="D474" s="9">
        <v>1</v>
      </c>
      <c r="E474" s="9">
        <f t="shared" si="5"/>
        <v>500</v>
      </c>
    </row>
    <row r="475" s="2" customFormat="1" ht="23.1" customHeight="1" spans="1:5">
      <c r="A475" s="8">
        <v>471</v>
      </c>
      <c r="B475" s="8" t="s">
        <v>7</v>
      </c>
      <c r="C475" s="9" t="s">
        <v>478</v>
      </c>
      <c r="D475" s="9">
        <v>1</v>
      </c>
      <c r="E475" s="9">
        <f t="shared" si="5"/>
        <v>500</v>
      </c>
    </row>
    <row r="476" s="2" customFormat="1" ht="23.1" customHeight="1" spans="1:5">
      <c r="A476" s="8">
        <v>472</v>
      </c>
      <c r="B476" s="8" t="s">
        <v>7</v>
      </c>
      <c r="C476" s="9" t="s">
        <v>479</v>
      </c>
      <c r="D476" s="9">
        <v>3</v>
      </c>
      <c r="E476" s="9">
        <f t="shared" si="5"/>
        <v>1500</v>
      </c>
    </row>
    <row r="477" s="2" customFormat="1" ht="23.1" customHeight="1" spans="1:5">
      <c r="A477" s="8">
        <v>473</v>
      </c>
      <c r="B477" s="8" t="s">
        <v>7</v>
      </c>
      <c r="C477" s="9" t="s">
        <v>480</v>
      </c>
      <c r="D477" s="9">
        <v>3</v>
      </c>
      <c r="E477" s="9">
        <f t="shared" si="5"/>
        <v>1500</v>
      </c>
    </row>
    <row r="478" s="2" customFormat="1" ht="23.1" customHeight="1" spans="1:5">
      <c r="A478" s="8">
        <v>474</v>
      </c>
      <c r="B478" s="8" t="s">
        <v>7</v>
      </c>
      <c r="C478" s="9" t="s">
        <v>481</v>
      </c>
      <c r="D478" s="9">
        <v>5</v>
      </c>
      <c r="E478" s="9">
        <f t="shared" si="5"/>
        <v>2500</v>
      </c>
    </row>
    <row r="479" s="2" customFormat="1" ht="23.1" customHeight="1" spans="1:5">
      <c r="A479" s="8">
        <v>475</v>
      </c>
      <c r="B479" s="8" t="s">
        <v>7</v>
      </c>
      <c r="C479" s="9" t="s">
        <v>482</v>
      </c>
      <c r="D479" s="9">
        <v>3</v>
      </c>
      <c r="E479" s="9">
        <f t="shared" si="5"/>
        <v>1500</v>
      </c>
    </row>
    <row r="480" s="2" customFormat="1" ht="23.1" customHeight="1" spans="1:5">
      <c r="A480" s="8">
        <v>476</v>
      </c>
      <c r="B480" s="8" t="s">
        <v>7</v>
      </c>
      <c r="C480" s="9" t="s">
        <v>483</v>
      </c>
      <c r="D480" s="9">
        <v>4</v>
      </c>
      <c r="E480" s="9">
        <f t="shared" si="5"/>
        <v>2000</v>
      </c>
    </row>
    <row r="481" s="2" customFormat="1" ht="23.1" customHeight="1" spans="1:5">
      <c r="A481" s="8">
        <v>477</v>
      </c>
      <c r="B481" s="8" t="s">
        <v>7</v>
      </c>
      <c r="C481" s="9" t="s">
        <v>484</v>
      </c>
      <c r="D481" s="9">
        <v>2</v>
      </c>
      <c r="E481" s="9">
        <f t="shared" si="5"/>
        <v>1000</v>
      </c>
    </row>
    <row r="482" s="2" customFormat="1" ht="23.1" customHeight="1" spans="1:5">
      <c r="A482" s="8">
        <v>478</v>
      </c>
      <c r="B482" s="8" t="s">
        <v>7</v>
      </c>
      <c r="C482" s="9" t="s">
        <v>485</v>
      </c>
      <c r="D482" s="9">
        <v>2</v>
      </c>
      <c r="E482" s="9">
        <f t="shared" si="5"/>
        <v>1000</v>
      </c>
    </row>
    <row r="483" s="2" customFormat="1" ht="23.1" customHeight="1" spans="1:5">
      <c r="A483" s="8">
        <v>479</v>
      </c>
      <c r="B483" s="8" t="s">
        <v>7</v>
      </c>
      <c r="C483" s="9" t="s">
        <v>486</v>
      </c>
      <c r="D483" s="9">
        <v>2</v>
      </c>
      <c r="E483" s="9">
        <f t="shared" si="5"/>
        <v>1000</v>
      </c>
    </row>
    <row r="484" s="2" customFormat="1" ht="23.1" customHeight="1" spans="1:5">
      <c r="A484" s="8">
        <v>480</v>
      </c>
      <c r="B484" s="8" t="s">
        <v>7</v>
      </c>
      <c r="C484" s="9" t="s">
        <v>487</v>
      </c>
      <c r="D484" s="9">
        <v>6</v>
      </c>
      <c r="E484" s="9">
        <f t="shared" si="5"/>
        <v>3000</v>
      </c>
    </row>
    <row r="485" s="2" customFormat="1" ht="23.1" customHeight="1" spans="1:5">
      <c r="A485" s="8">
        <v>481</v>
      </c>
      <c r="B485" s="8" t="s">
        <v>7</v>
      </c>
      <c r="C485" s="9" t="s">
        <v>488</v>
      </c>
      <c r="D485" s="9">
        <v>2</v>
      </c>
      <c r="E485" s="9">
        <f t="shared" si="5"/>
        <v>1000</v>
      </c>
    </row>
    <row r="486" s="2" customFormat="1" ht="23.1" customHeight="1" spans="1:5">
      <c r="A486" s="8">
        <v>482</v>
      </c>
      <c r="B486" s="8" t="s">
        <v>7</v>
      </c>
      <c r="C486" s="9" t="s">
        <v>489</v>
      </c>
      <c r="D486" s="9">
        <v>2</v>
      </c>
      <c r="E486" s="9">
        <f t="shared" si="5"/>
        <v>1000</v>
      </c>
    </row>
    <row r="487" s="2" customFormat="1" ht="23.1" customHeight="1" spans="1:5">
      <c r="A487" s="8">
        <v>483</v>
      </c>
      <c r="B487" s="8" t="s">
        <v>7</v>
      </c>
      <c r="C487" s="9" t="s">
        <v>490</v>
      </c>
      <c r="D487" s="9">
        <v>3</v>
      </c>
      <c r="E487" s="9">
        <f t="shared" si="5"/>
        <v>1500</v>
      </c>
    </row>
    <row r="488" s="2" customFormat="1" ht="23.1" customHeight="1" spans="1:5">
      <c r="A488" s="8">
        <v>484</v>
      </c>
      <c r="B488" s="8" t="s">
        <v>7</v>
      </c>
      <c r="C488" s="9" t="s">
        <v>491</v>
      </c>
      <c r="D488" s="9">
        <v>1</v>
      </c>
      <c r="E488" s="9">
        <f t="shared" si="5"/>
        <v>500</v>
      </c>
    </row>
    <row r="489" s="2" customFormat="1" ht="23.1" customHeight="1" spans="1:5">
      <c r="A489" s="8">
        <v>485</v>
      </c>
      <c r="B489" s="8" t="s">
        <v>7</v>
      </c>
      <c r="C489" s="9" t="s">
        <v>492</v>
      </c>
      <c r="D489" s="9">
        <v>2</v>
      </c>
      <c r="E489" s="9">
        <f t="shared" si="5"/>
        <v>1000</v>
      </c>
    </row>
    <row r="490" s="2" customFormat="1" ht="23.1" customHeight="1" spans="1:5">
      <c r="A490" s="8">
        <v>486</v>
      </c>
      <c r="B490" s="8" t="s">
        <v>7</v>
      </c>
      <c r="C490" s="9" t="s">
        <v>493</v>
      </c>
      <c r="D490" s="9">
        <v>2</v>
      </c>
      <c r="E490" s="9">
        <f t="shared" si="5"/>
        <v>1000</v>
      </c>
    </row>
    <row r="491" s="2" customFormat="1" ht="23.1" customHeight="1" spans="1:5">
      <c r="A491" s="8">
        <v>487</v>
      </c>
      <c r="B491" s="8" t="s">
        <v>7</v>
      </c>
      <c r="C491" s="9" t="s">
        <v>494</v>
      </c>
      <c r="D491" s="9">
        <v>2</v>
      </c>
      <c r="E491" s="9">
        <f t="shared" si="5"/>
        <v>1000</v>
      </c>
    </row>
    <row r="492" s="2" customFormat="1" ht="23.1" customHeight="1" spans="1:5">
      <c r="A492" s="8">
        <v>488</v>
      </c>
      <c r="B492" s="8" t="s">
        <v>7</v>
      </c>
      <c r="C492" s="9" t="s">
        <v>495</v>
      </c>
      <c r="D492" s="9">
        <v>13</v>
      </c>
      <c r="E492" s="9">
        <f t="shared" si="5"/>
        <v>6500</v>
      </c>
    </row>
    <row r="493" s="2" customFormat="1" ht="23.1" customHeight="1" spans="1:5">
      <c r="A493" s="8">
        <v>489</v>
      </c>
      <c r="B493" s="8" t="s">
        <v>7</v>
      </c>
      <c r="C493" s="9" t="s">
        <v>496</v>
      </c>
      <c r="D493" s="9">
        <v>2</v>
      </c>
      <c r="E493" s="9">
        <f t="shared" si="5"/>
        <v>1000</v>
      </c>
    </row>
    <row r="494" s="2" customFormat="1" ht="23.1" customHeight="1" spans="1:5">
      <c r="A494" s="8">
        <v>490</v>
      </c>
      <c r="B494" s="8" t="s">
        <v>7</v>
      </c>
      <c r="C494" s="9" t="s">
        <v>497</v>
      </c>
      <c r="D494" s="9">
        <v>3</v>
      </c>
      <c r="E494" s="9">
        <f t="shared" si="5"/>
        <v>1500</v>
      </c>
    </row>
    <row r="495" s="2" customFormat="1" ht="23.1" customHeight="1" spans="1:5">
      <c r="A495" s="8">
        <v>491</v>
      </c>
      <c r="B495" s="8" t="s">
        <v>7</v>
      </c>
      <c r="C495" s="9" t="s">
        <v>498</v>
      </c>
      <c r="D495" s="9">
        <v>1</v>
      </c>
      <c r="E495" s="9">
        <f t="shared" si="5"/>
        <v>500</v>
      </c>
    </row>
    <row r="496" s="2" customFormat="1" ht="23.1" customHeight="1" spans="1:5">
      <c r="A496" s="8">
        <v>492</v>
      </c>
      <c r="B496" s="8" t="s">
        <v>7</v>
      </c>
      <c r="C496" s="9" t="s">
        <v>499</v>
      </c>
      <c r="D496" s="9">
        <v>3</v>
      </c>
      <c r="E496" s="9">
        <f t="shared" si="5"/>
        <v>1500</v>
      </c>
    </row>
    <row r="497" s="2" customFormat="1" ht="23.1" customHeight="1" spans="1:5">
      <c r="A497" s="8">
        <v>493</v>
      </c>
      <c r="B497" s="8" t="s">
        <v>7</v>
      </c>
      <c r="C497" s="9" t="s">
        <v>500</v>
      </c>
      <c r="D497" s="9">
        <v>2</v>
      </c>
      <c r="E497" s="9">
        <f t="shared" si="5"/>
        <v>1000</v>
      </c>
    </row>
    <row r="498" s="2" customFormat="1" ht="23.1" customHeight="1" spans="1:5">
      <c r="A498" s="8">
        <v>494</v>
      </c>
      <c r="B498" s="8" t="s">
        <v>7</v>
      </c>
      <c r="C498" s="9" t="s">
        <v>501</v>
      </c>
      <c r="D498" s="9">
        <v>5</v>
      </c>
      <c r="E498" s="9">
        <f t="shared" si="5"/>
        <v>2500</v>
      </c>
    </row>
    <row r="499" s="2" customFormat="1" ht="23.1" customHeight="1" spans="1:5">
      <c r="A499" s="8">
        <v>495</v>
      </c>
      <c r="B499" s="8" t="s">
        <v>7</v>
      </c>
      <c r="C499" s="9" t="s">
        <v>502</v>
      </c>
      <c r="D499" s="9">
        <v>1</v>
      </c>
      <c r="E499" s="9">
        <f t="shared" si="5"/>
        <v>500</v>
      </c>
    </row>
    <row r="500" s="2" customFormat="1" ht="23.1" customHeight="1" spans="1:5">
      <c r="A500" s="8">
        <v>496</v>
      </c>
      <c r="B500" s="8" t="s">
        <v>7</v>
      </c>
      <c r="C500" s="9" t="s">
        <v>503</v>
      </c>
      <c r="D500" s="9">
        <v>2</v>
      </c>
      <c r="E500" s="9">
        <f t="shared" si="5"/>
        <v>1000</v>
      </c>
    </row>
    <row r="501" s="2" customFormat="1" ht="23.1" customHeight="1" spans="1:5">
      <c r="A501" s="8">
        <v>497</v>
      </c>
      <c r="B501" s="8" t="s">
        <v>7</v>
      </c>
      <c r="C501" s="9" t="s">
        <v>504</v>
      </c>
      <c r="D501" s="9">
        <v>3</v>
      </c>
      <c r="E501" s="9">
        <f t="shared" si="5"/>
        <v>1500</v>
      </c>
    </row>
    <row r="502" s="2" customFormat="1" ht="23.1" customHeight="1" spans="1:5">
      <c r="A502" s="8">
        <v>498</v>
      </c>
      <c r="B502" s="8" t="s">
        <v>7</v>
      </c>
      <c r="C502" s="9" t="s">
        <v>505</v>
      </c>
      <c r="D502" s="9">
        <v>2</v>
      </c>
      <c r="E502" s="9">
        <f t="shared" si="5"/>
        <v>1000</v>
      </c>
    </row>
    <row r="503" s="2" customFormat="1" ht="23.1" customHeight="1" spans="1:5">
      <c r="A503" s="8">
        <v>499</v>
      </c>
      <c r="B503" s="8" t="s">
        <v>7</v>
      </c>
      <c r="C503" s="9" t="s">
        <v>506</v>
      </c>
      <c r="D503" s="9">
        <v>2</v>
      </c>
      <c r="E503" s="9">
        <f t="shared" si="5"/>
        <v>1000</v>
      </c>
    </row>
    <row r="504" s="2" customFormat="1" ht="23.1" customHeight="1" spans="1:5">
      <c r="A504" s="8">
        <v>500</v>
      </c>
      <c r="B504" s="8" t="s">
        <v>7</v>
      </c>
      <c r="C504" s="9" t="s">
        <v>507</v>
      </c>
      <c r="D504" s="9">
        <v>1</v>
      </c>
      <c r="E504" s="9">
        <f t="shared" si="5"/>
        <v>500</v>
      </c>
    </row>
    <row r="505" s="2" customFormat="1" ht="23.1" customHeight="1" spans="1:5">
      <c r="A505" s="8">
        <v>501</v>
      </c>
      <c r="B505" s="8" t="s">
        <v>7</v>
      </c>
      <c r="C505" s="9" t="s">
        <v>508</v>
      </c>
      <c r="D505" s="9">
        <v>1</v>
      </c>
      <c r="E505" s="9">
        <f t="shared" si="5"/>
        <v>500</v>
      </c>
    </row>
    <row r="506" s="2" customFormat="1" ht="23.1" customHeight="1" spans="1:5">
      <c r="A506" s="8">
        <v>502</v>
      </c>
      <c r="B506" s="8" t="s">
        <v>7</v>
      </c>
      <c r="C506" s="9" t="s">
        <v>509</v>
      </c>
      <c r="D506" s="9">
        <v>2</v>
      </c>
      <c r="E506" s="9">
        <f t="shared" si="5"/>
        <v>1000</v>
      </c>
    </row>
    <row r="507" s="2" customFormat="1" ht="23.1" customHeight="1" spans="1:5">
      <c r="A507" s="8">
        <v>503</v>
      </c>
      <c r="B507" s="8" t="s">
        <v>7</v>
      </c>
      <c r="C507" s="9" t="s">
        <v>510</v>
      </c>
      <c r="D507" s="9">
        <v>2</v>
      </c>
      <c r="E507" s="9">
        <f t="shared" si="5"/>
        <v>1000</v>
      </c>
    </row>
    <row r="508" s="2" customFormat="1" ht="23.1" customHeight="1" spans="1:5">
      <c r="A508" s="8">
        <v>504</v>
      </c>
      <c r="B508" s="8" t="s">
        <v>7</v>
      </c>
      <c r="C508" s="9" t="s">
        <v>511</v>
      </c>
      <c r="D508" s="9">
        <v>1</v>
      </c>
      <c r="E508" s="9">
        <f t="shared" si="5"/>
        <v>500</v>
      </c>
    </row>
    <row r="509" s="2" customFormat="1" ht="23.1" customHeight="1" spans="1:5">
      <c r="A509" s="8">
        <v>505</v>
      </c>
      <c r="B509" s="8" t="s">
        <v>7</v>
      </c>
      <c r="C509" s="9" t="s">
        <v>512</v>
      </c>
      <c r="D509" s="9">
        <v>1</v>
      </c>
      <c r="E509" s="9">
        <f t="shared" si="5"/>
        <v>500</v>
      </c>
    </row>
    <row r="510" s="2" customFormat="1" ht="23.1" customHeight="1" spans="1:5">
      <c r="A510" s="8">
        <v>506</v>
      </c>
      <c r="B510" s="8" t="s">
        <v>7</v>
      </c>
      <c r="C510" s="9" t="s">
        <v>513</v>
      </c>
      <c r="D510" s="9">
        <v>2</v>
      </c>
      <c r="E510" s="9">
        <f t="shared" si="5"/>
        <v>1000</v>
      </c>
    </row>
    <row r="511" s="2" customFormat="1" ht="33.95" customHeight="1" spans="1:5">
      <c r="A511" s="28" t="s">
        <v>514</v>
      </c>
      <c r="B511" s="29"/>
      <c r="C511" s="29"/>
      <c r="D511" s="8">
        <v>975</v>
      </c>
      <c r="E511" s="8">
        <v>487500</v>
      </c>
    </row>
  </sheetData>
  <mergeCells count="3">
    <mergeCell ref="A3:E3"/>
    <mergeCell ref="A511:C511"/>
    <mergeCell ref="A1:E2"/>
  </mergeCells>
  <conditionalFormatting sqref="C53">
    <cfRule type="duplicateValues" dxfId="0" priority="376"/>
    <cfRule type="duplicateValues" dxfId="1" priority="404"/>
  </conditionalFormatting>
  <conditionalFormatting sqref="D53">
    <cfRule type="duplicateValues" dxfId="0" priority="375"/>
    <cfRule type="duplicateValues" dxfId="1" priority="403"/>
  </conditionalFormatting>
  <conditionalFormatting sqref="C54">
    <cfRule type="duplicateValues" dxfId="0" priority="372"/>
    <cfRule type="duplicateValues" dxfId="1" priority="400"/>
  </conditionalFormatting>
  <conditionalFormatting sqref="D54">
    <cfRule type="duplicateValues" dxfId="0" priority="371"/>
    <cfRule type="duplicateValues" dxfId="1" priority="399"/>
  </conditionalFormatting>
  <conditionalFormatting sqref="C55">
    <cfRule type="duplicateValues" dxfId="0" priority="368"/>
    <cfRule type="duplicateValues" dxfId="1" priority="396"/>
  </conditionalFormatting>
  <conditionalFormatting sqref="D55">
    <cfRule type="duplicateValues" dxfId="0" priority="367"/>
    <cfRule type="duplicateValues" dxfId="1" priority="395"/>
  </conditionalFormatting>
  <conditionalFormatting sqref="C56">
    <cfRule type="duplicateValues" dxfId="0" priority="364"/>
    <cfRule type="duplicateValues" dxfId="1" priority="392"/>
  </conditionalFormatting>
  <conditionalFormatting sqref="D56">
    <cfRule type="duplicateValues" dxfId="0" priority="363"/>
    <cfRule type="duplicateValues" dxfId="1" priority="391"/>
  </conditionalFormatting>
  <conditionalFormatting sqref="C57">
    <cfRule type="duplicateValues" dxfId="0" priority="360"/>
    <cfRule type="duplicateValues" dxfId="1" priority="388"/>
  </conditionalFormatting>
  <conditionalFormatting sqref="D57">
    <cfRule type="duplicateValues" dxfId="0" priority="359"/>
    <cfRule type="duplicateValues" dxfId="1" priority="387"/>
  </conditionalFormatting>
  <conditionalFormatting sqref="C58">
    <cfRule type="duplicateValues" dxfId="0" priority="356"/>
    <cfRule type="duplicateValues" dxfId="1" priority="384"/>
  </conditionalFormatting>
  <conditionalFormatting sqref="D58">
    <cfRule type="duplicateValues" dxfId="0" priority="355"/>
    <cfRule type="duplicateValues" dxfId="1" priority="383"/>
  </conditionalFormatting>
  <conditionalFormatting sqref="C59">
    <cfRule type="duplicateValues" dxfId="0" priority="352"/>
    <cfRule type="duplicateValues" dxfId="1" priority="380"/>
  </conditionalFormatting>
  <conditionalFormatting sqref="D59">
    <cfRule type="duplicateValues" dxfId="0" priority="351"/>
    <cfRule type="duplicateValues" dxfId="1" priority="379"/>
  </conditionalFormatting>
  <conditionalFormatting sqref="C60">
    <cfRule type="duplicateValues" dxfId="0" priority="256"/>
    <cfRule type="duplicateValues" dxfId="1" priority="348"/>
  </conditionalFormatting>
  <conditionalFormatting sqref="D60">
    <cfRule type="duplicateValues" dxfId="0" priority="252"/>
    <cfRule type="duplicateValues" dxfId="1" priority="344"/>
  </conditionalFormatting>
  <conditionalFormatting sqref="C61">
    <cfRule type="duplicateValues" dxfId="0" priority="240"/>
    <cfRule type="duplicateValues" dxfId="1" priority="332"/>
  </conditionalFormatting>
  <conditionalFormatting sqref="D61">
    <cfRule type="duplicateValues" dxfId="0" priority="236"/>
    <cfRule type="duplicateValues" dxfId="1" priority="328"/>
  </conditionalFormatting>
  <conditionalFormatting sqref="C62">
    <cfRule type="duplicateValues" dxfId="0" priority="224"/>
    <cfRule type="duplicateValues" dxfId="1" priority="316"/>
  </conditionalFormatting>
  <conditionalFormatting sqref="D62">
    <cfRule type="duplicateValues" dxfId="0" priority="221"/>
    <cfRule type="duplicateValues" dxfId="1" priority="313"/>
  </conditionalFormatting>
  <conditionalFormatting sqref="C63">
    <cfRule type="duplicateValues" dxfId="0" priority="212"/>
    <cfRule type="duplicateValues" dxfId="1" priority="304"/>
  </conditionalFormatting>
  <conditionalFormatting sqref="D63">
    <cfRule type="duplicateValues" dxfId="0" priority="209"/>
    <cfRule type="duplicateValues" dxfId="1" priority="301"/>
  </conditionalFormatting>
  <conditionalFormatting sqref="C64">
    <cfRule type="duplicateValues" dxfId="0" priority="200"/>
    <cfRule type="duplicateValues" dxfId="1" priority="292"/>
  </conditionalFormatting>
  <conditionalFormatting sqref="D64">
    <cfRule type="duplicateValues" dxfId="0" priority="197"/>
    <cfRule type="duplicateValues" dxfId="1" priority="289"/>
  </conditionalFormatting>
  <conditionalFormatting sqref="C65">
    <cfRule type="duplicateValues" dxfId="0" priority="188"/>
    <cfRule type="duplicateValues" dxfId="1" priority="280"/>
  </conditionalFormatting>
  <conditionalFormatting sqref="D65">
    <cfRule type="duplicateValues" dxfId="0" priority="185"/>
    <cfRule type="duplicateValues" dxfId="1" priority="277"/>
  </conditionalFormatting>
  <conditionalFormatting sqref="C66">
    <cfRule type="duplicateValues" dxfId="0" priority="176"/>
    <cfRule type="duplicateValues" dxfId="1" priority="268"/>
  </conditionalFormatting>
  <conditionalFormatting sqref="D66">
    <cfRule type="duplicateValues" dxfId="0" priority="173"/>
    <cfRule type="duplicateValues" dxfId="1" priority="265"/>
  </conditionalFormatting>
  <conditionalFormatting sqref="C67">
    <cfRule type="duplicateValues" dxfId="0" priority="255"/>
    <cfRule type="duplicateValues" dxfId="1" priority="347"/>
  </conditionalFormatting>
  <conditionalFormatting sqref="D67">
    <cfRule type="duplicateValues" dxfId="0" priority="251"/>
    <cfRule type="duplicateValues" dxfId="1" priority="343"/>
  </conditionalFormatting>
  <conditionalFormatting sqref="C68">
    <cfRule type="duplicateValues" dxfId="0" priority="239"/>
    <cfRule type="duplicateValues" dxfId="1" priority="331"/>
  </conditionalFormatting>
  <conditionalFormatting sqref="D68">
    <cfRule type="duplicateValues" dxfId="0" priority="235"/>
    <cfRule type="duplicateValues" dxfId="1" priority="327"/>
  </conditionalFormatting>
  <conditionalFormatting sqref="C69">
    <cfRule type="duplicateValues" dxfId="0" priority="223"/>
    <cfRule type="duplicateValues" dxfId="1" priority="315"/>
  </conditionalFormatting>
  <conditionalFormatting sqref="D69">
    <cfRule type="duplicateValues" dxfId="0" priority="220"/>
    <cfRule type="duplicateValues" dxfId="1" priority="312"/>
  </conditionalFormatting>
  <conditionalFormatting sqref="C70">
    <cfRule type="duplicateValues" dxfId="0" priority="211"/>
    <cfRule type="duplicateValues" dxfId="1" priority="303"/>
  </conditionalFormatting>
  <conditionalFormatting sqref="D70">
    <cfRule type="duplicateValues" dxfId="0" priority="208"/>
    <cfRule type="duplicateValues" dxfId="1" priority="300"/>
  </conditionalFormatting>
  <conditionalFormatting sqref="C71">
    <cfRule type="duplicateValues" dxfId="0" priority="199"/>
    <cfRule type="duplicateValues" dxfId="1" priority="291"/>
  </conditionalFormatting>
  <conditionalFormatting sqref="D71">
    <cfRule type="duplicateValues" dxfId="0" priority="196"/>
    <cfRule type="duplicateValues" dxfId="1" priority="288"/>
  </conditionalFormatting>
  <conditionalFormatting sqref="C72">
    <cfRule type="duplicateValues" dxfId="0" priority="187"/>
    <cfRule type="duplicateValues" dxfId="1" priority="279"/>
  </conditionalFormatting>
  <conditionalFormatting sqref="D72">
    <cfRule type="duplicateValues" dxfId="0" priority="184"/>
    <cfRule type="duplicateValues" dxfId="1" priority="276"/>
  </conditionalFormatting>
  <conditionalFormatting sqref="C73">
    <cfRule type="duplicateValues" dxfId="0" priority="175"/>
    <cfRule type="duplicateValues" dxfId="1" priority="267"/>
  </conditionalFormatting>
  <conditionalFormatting sqref="D73">
    <cfRule type="duplicateValues" dxfId="0" priority="172"/>
    <cfRule type="duplicateValues" dxfId="1" priority="264"/>
  </conditionalFormatting>
  <conditionalFormatting sqref="C74">
    <cfRule type="duplicateValues" dxfId="0" priority="254"/>
    <cfRule type="duplicateValues" dxfId="1" priority="346"/>
  </conditionalFormatting>
  <conditionalFormatting sqref="D74">
    <cfRule type="duplicateValues" dxfId="0" priority="250"/>
    <cfRule type="duplicateValues" dxfId="1" priority="342"/>
  </conditionalFormatting>
  <conditionalFormatting sqref="C75">
    <cfRule type="duplicateValues" dxfId="0" priority="238"/>
    <cfRule type="duplicateValues" dxfId="1" priority="330"/>
  </conditionalFormatting>
  <conditionalFormatting sqref="D75">
    <cfRule type="duplicateValues" dxfId="0" priority="234"/>
    <cfRule type="duplicateValues" dxfId="1" priority="326"/>
  </conditionalFormatting>
  <conditionalFormatting sqref="C76">
    <cfRule type="duplicateValues" dxfId="0" priority="222"/>
    <cfRule type="duplicateValues" dxfId="1" priority="314"/>
  </conditionalFormatting>
  <conditionalFormatting sqref="D76">
    <cfRule type="duplicateValues" dxfId="0" priority="219"/>
    <cfRule type="duplicateValues" dxfId="1" priority="311"/>
  </conditionalFormatting>
  <conditionalFormatting sqref="C77">
    <cfRule type="duplicateValues" dxfId="0" priority="210"/>
    <cfRule type="duplicateValues" dxfId="1" priority="302"/>
  </conditionalFormatting>
  <conditionalFormatting sqref="D77">
    <cfRule type="duplicateValues" dxfId="0" priority="207"/>
    <cfRule type="duplicateValues" dxfId="1" priority="299"/>
  </conditionalFormatting>
  <conditionalFormatting sqref="C78">
    <cfRule type="duplicateValues" dxfId="0" priority="198"/>
    <cfRule type="duplicateValues" dxfId="1" priority="290"/>
  </conditionalFormatting>
  <conditionalFormatting sqref="D78">
    <cfRule type="duplicateValues" dxfId="0" priority="195"/>
    <cfRule type="duplicateValues" dxfId="1" priority="287"/>
  </conditionalFormatting>
  <conditionalFormatting sqref="C79">
    <cfRule type="duplicateValues" dxfId="0" priority="186"/>
    <cfRule type="duplicateValues" dxfId="1" priority="278"/>
  </conditionalFormatting>
  <conditionalFormatting sqref="D79">
    <cfRule type="duplicateValues" dxfId="0" priority="183"/>
    <cfRule type="duplicateValues" dxfId="1" priority="275"/>
  </conditionalFormatting>
  <conditionalFormatting sqref="C80">
    <cfRule type="duplicateValues" dxfId="0" priority="174"/>
    <cfRule type="duplicateValues" dxfId="1" priority="266"/>
  </conditionalFormatting>
  <conditionalFormatting sqref="D80">
    <cfRule type="duplicateValues" dxfId="0" priority="171"/>
    <cfRule type="duplicateValues" dxfId="1" priority="263"/>
  </conditionalFormatting>
  <conditionalFormatting sqref="C81">
    <cfRule type="duplicateValues" dxfId="0" priority="253"/>
    <cfRule type="duplicateValues" dxfId="1" priority="345"/>
  </conditionalFormatting>
  <conditionalFormatting sqref="D81">
    <cfRule type="duplicateValues" dxfId="0" priority="249"/>
    <cfRule type="duplicateValues" dxfId="1" priority="341"/>
  </conditionalFormatting>
  <conditionalFormatting sqref="C82">
    <cfRule type="duplicateValues" dxfId="0" priority="237"/>
    <cfRule type="duplicateValues" dxfId="1" priority="329"/>
  </conditionalFormatting>
  <conditionalFormatting sqref="D82">
    <cfRule type="duplicateValues" dxfId="0" priority="233"/>
    <cfRule type="duplicateValues" dxfId="1" priority="325"/>
  </conditionalFormatting>
  <conditionalFormatting sqref="C208">
    <cfRule type="duplicateValues" dxfId="2" priority="164"/>
  </conditionalFormatting>
  <conditionalFormatting sqref="C210">
    <cfRule type="duplicateValues" dxfId="2" priority="162"/>
  </conditionalFormatting>
  <conditionalFormatting sqref="C211">
    <cfRule type="duplicateValues" dxfId="2" priority="160"/>
  </conditionalFormatting>
  <conditionalFormatting sqref="C212">
    <cfRule type="duplicateValues" dxfId="2" priority="158"/>
  </conditionalFormatting>
  <conditionalFormatting sqref="C213">
    <cfRule type="duplicateValues" dxfId="2" priority="156"/>
  </conditionalFormatting>
  <conditionalFormatting sqref="C214">
    <cfRule type="duplicateValues" dxfId="2" priority="154"/>
  </conditionalFormatting>
  <conditionalFormatting sqref="C215">
    <cfRule type="duplicateValues" dxfId="2" priority="152"/>
  </conditionalFormatting>
  <conditionalFormatting sqref="C219">
    <cfRule type="duplicateValues" dxfId="2" priority="150"/>
  </conditionalFormatting>
  <conditionalFormatting sqref="C222">
    <cfRule type="duplicateValues" dxfId="2" priority="148"/>
  </conditionalFormatting>
  <conditionalFormatting sqref="C224:D224">
    <cfRule type="duplicateValues" dxfId="2" priority="146"/>
  </conditionalFormatting>
  <conditionalFormatting sqref="C225">
    <cfRule type="duplicateValues" dxfId="2" priority="143"/>
  </conditionalFormatting>
  <conditionalFormatting sqref="C226">
    <cfRule type="duplicateValues" dxfId="2" priority="141"/>
  </conditionalFormatting>
  <conditionalFormatting sqref="C227">
    <cfRule type="duplicateValues" dxfId="2" priority="139"/>
  </conditionalFormatting>
  <conditionalFormatting sqref="C229">
    <cfRule type="duplicateValues" dxfId="2" priority="137"/>
  </conditionalFormatting>
  <conditionalFormatting sqref="C230">
    <cfRule type="duplicateValues" dxfId="2" priority="135"/>
  </conditionalFormatting>
  <conditionalFormatting sqref="C233">
    <cfRule type="duplicateValues" dxfId="2" priority="133"/>
  </conditionalFormatting>
  <conditionalFormatting sqref="C234">
    <cfRule type="duplicateValues" dxfId="2" priority="131"/>
  </conditionalFormatting>
  <conditionalFormatting sqref="C235">
    <cfRule type="duplicateValues" dxfId="2" priority="129"/>
  </conditionalFormatting>
  <conditionalFormatting sqref="C236">
    <cfRule type="duplicateValues" dxfId="2" priority="127"/>
  </conditionalFormatting>
  <conditionalFormatting sqref="C237">
    <cfRule type="duplicateValues" dxfId="2" priority="125"/>
  </conditionalFormatting>
  <conditionalFormatting sqref="C238">
    <cfRule type="duplicateValues" dxfId="2" priority="123"/>
  </conditionalFormatting>
  <conditionalFormatting sqref="C239">
    <cfRule type="duplicateValues" dxfId="2" priority="121"/>
  </conditionalFormatting>
  <conditionalFormatting sqref="C240">
    <cfRule type="duplicateValues" dxfId="2" priority="119"/>
  </conditionalFormatting>
  <conditionalFormatting sqref="C242">
    <cfRule type="duplicateValues" dxfId="2" priority="117"/>
  </conditionalFormatting>
  <conditionalFormatting sqref="C245">
    <cfRule type="duplicateValues" dxfId="2" priority="115"/>
  </conditionalFormatting>
  <conditionalFormatting sqref="C246">
    <cfRule type="duplicateValues" dxfId="2" priority="113"/>
  </conditionalFormatting>
  <conditionalFormatting sqref="C247">
    <cfRule type="duplicateValues" dxfId="2" priority="111"/>
  </conditionalFormatting>
  <conditionalFormatting sqref="C249">
    <cfRule type="duplicateValues" dxfId="2" priority="109"/>
  </conditionalFormatting>
  <conditionalFormatting sqref="C253">
    <cfRule type="duplicateValues" dxfId="2" priority="107"/>
  </conditionalFormatting>
  <conditionalFormatting sqref="C254">
    <cfRule type="duplicateValues" dxfId="2" priority="105"/>
  </conditionalFormatting>
  <conditionalFormatting sqref="C345">
    <cfRule type="expression" dxfId="3" priority="82">
      <formula>AND(SUMPRODUCT(IFERROR(1*(($C$345&amp;"x")=(C345&amp;"x")),0))&gt;1,NOT(ISBLANK(C345)))</formula>
    </cfRule>
  </conditionalFormatting>
  <conditionalFormatting sqref="C346">
    <cfRule type="expression" dxfId="3" priority="80">
      <formula>AND(SUMPRODUCT(IFERROR(1*(($C$346&amp;"x")=(C346&amp;"x")),0))&gt;1,NOT(ISBLANK(C346)))</formula>
    </cfRule>
  </conditionalFormatting>
  <conditionalFormatting sqref="C349">
    <cfRule type="expression" dxfId="3" priority="84">
      <formula>AND(SUMPRODUCT(IFERROR(1*(($C$349&amp;"x")=(C349&amp;"x")),0))&gt;1,NOT(ISBLANK(C349)))</formula>
    </cfRule>
  </conditionalFormatting>
  <conditionalFormatting sqref="C351">
    <cfRule type="expression" dxfId="3" priority="78">
      <formula>AND(SUMPRODUCT(IFERROR(1*(($C$351&amp;"x")=(C351&amp;"x")),0))&gt;1,NOT(ISBLANK(C351)))</formula>
    </cfRule>
  </conditionalFormatting>
  <conditionalFormatting sqref="C363">
    <cfRule type="expression" dxfId="3" priority="94">
      <formula>AND(SUMPRODUCT(IFERROR(1*(($C$363&amp;"x")=(C363&amp;"x")),0))&gt;1,NOT(ISBLANK(C363)))</formula>
    </cfRule>
  </conditionalFormatting>
  <conditionalFormatting sqref="C376">
    <cfRule type="expression" dxfId="3" priority="88">
      <formula>AND(SUMPRODUCT(IFERROR(1*(($C$376&amp;"x")=(C376&amp;"x")),0))&gt;1,NOT(ISBLANK(C376)))</formula>
    </cfRule>
  </conditionalFormatting>
  <conditionalFormatting sqref="C377">
    <cfRule type="expression" dxfId="3" priority="86">
      <formula>AND(SUMPRODUCT(IFERROR(1*(($C$377&amp;"x")=(C377&amp;"x")),0))&gt;1,NOT(ISBLANK(C377)))</formula>
    </cfRule>
  </conditionalFormatting>
  <conditionalFormatting sqref="C379">
    <cfRule type="expression" dxfId="3" priority="90">
      <formula>AND(SUMPRODUCT(IFERROR(1*(($C$379&amp;"x")=(C379&amp;"x")),0))&gt;1,NOT(ISBLANK(C379)))</formula>
    </cfRule>
  </conditionalFormatting>
  <conditionalFormatting sqref="D379">
    <cfRule type="expression" dxfId="3" priority="77">
      <formula>AND(COUNTIF($B$56:$B$56,D379)+COUNTIF(#REF!,D379)&gt;1,NOT(ISBLANK(D379)))</formula>
    </cfRule>
  </conditionalFormatting>
  <conditionalFormatting sqref="C380">
    <cfRule type="expression" dxfId="3" priority="96">
      <formula>AND(SUMPRODUCT(IFERROR(1*(($C$380&amp;"x")=(C380&amp;"x")),0))&gt;1,NOT(ISBLANK(C380)))</formula>
    </cfRule>
  </conditionalFormatting>
  <conditionalFormatting sqref="C202:C256">
    <cfRule type="duplicateValues" dxfId="4" priority="103"/>
  </conditionalFormatting>
  <conditionalFormatting sqref="C353:C356">
    <cfRule type="expression" dxfId="3" priority="92">
      <formula>AND(SUMPRODUCT(IFERROR(1*(($C$353:$C$356&amp;"x")=(C353&amp;"x")),0))&gt;1,NOT(ISBLANK(C353)))</formula>
    </cfRule>
  </conditionalFormatting>
  <conditionalFormatting sqref="D376:D377">
    <cfRule type="expression" dxfId="3" priority="76">
      <formula>AND(COUNTIF(#REF!,D376)+COUNTIF(#REF!,D376)&gt;1,NOT(ISBLANK(D376)))</formula>
    </cfRule>
  </conditionalFormatting>
  <conditionalFormatting sqref="D345:D346 D349 D353:D356 D363">
    <cfRule type="expression" dxfId="3" priority="75">
      <formula>AND(COUNTIF(#REF!,D345)+COUNTIF(#REF!,D345)&gt;1,NOT(ISBLANK(D345)))</formula>
    </cfRule>
  </conditionalFormatting>
  <pageMargins left="0.751388888888889" right="0.751388888888889" top="1" bottom="0.747916666666667" header="0.511805555555556" footer="0.511805555555556"/>
  <pageSetup paperSize="9" scale="7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2025-03-10T10:57:02Z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ICV">
    <vt:lpwstr>34ABB28EB9B34C689E1D2D75A057FAE4_13</vt:lpwstr>
  </property>
</Properties>
</file>