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<sst xmlns="http://schemas.openxmlformats.org/spreadsheetml/2006/main" count="14" uniqueCount="13">
  <si>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</si>
  <si>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</si>
  <si>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部门单位：阿合奇县良种繁育场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</si>
  <si>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</si>
  <si>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</si>
  <si>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</si>
  <si>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</si>
  <si>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</si>
  <si>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</si>
  <si>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</si>
  <si>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</si>
  <si>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良种繁育场本级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</si>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</sst>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2.27</v>
      </c>
      <c r="C8" s="9">
        <f>SUM(C9:C11)</f>
        <v>0</v>
      </c>
      <c r="D8" s="9">
        <f>F8</f>
        <v>2.27</v>
      </c>
      <c r="E8" s="9">
        <f aca="true" t="shared" si="0" ref="D8:G8">SUM(E9:E11)</f>
        <v>0</v>
      </c>
      <c r="F8" s="9">
        <v>2.27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D9</f>
        <v>2.27</v>
      </c>
      <c r="C9" s="9"/>
      <c r="D9" s="9">
        <f>F9</f>
        <v>2.27</v>
      </c>
      <c r="E9" s="9"/>
      <c r="F9" s="9">
        <v>2.27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